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Z:\全社共有\●事務局\総合型地域SC\視察見学会20241024\20241024研修資料\"/>
    </mc:Choice>
  </mc:AlternateContent>
  <xr:revisionPtr revIDLastSave="0" documentId="13_ncr:1_{F806F726-36DB-4B70-97CE-AE3027F1FACE}" xr6:coauthVersionLast="47" xr6:coauthVersionMax="47" xr10:uidLastSave="{00000000-0000-0000-0000-000000000000}"/>
  <bookViews>
    <workbookView xWindow="2805" yWindow="705" windowWidth="20775" windowHeight="14535" xr2:uid="{E25F6FC9-D96C-405E-956C-B400D8C3BB43}"/>
  </bookViews>
  <sheets>
    <sheet name="Sheet1" sheetId="1" r:id="rId1"/>
  </sheets>
  <definedNames>
    <definedName name="_xlnm.Print_Area" localSheetId="0">Sheet1!$A$1:$AN$103</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7" i="1" l="1"/>
  <c r="AI40" i="1"/>
  <c r="AI38" i="1"/>
</calcChain>
</file>

<file path=xl/sharedStrings.xml><?xml version="1.0" encoding="utf-8"?>
<sst xmlns="http://schemas.openxmlformats.org/spreadsheetml/2006/main" count="100" uniqueCount="99">
  <si>
    <t>フリガナ</t>
    <phoneticPr fontId="2"/>
  </si>
  <si>
    <t>設立年
※西暦記入</t>
    <rPh sb="0" eb="2">
      <t>セツリツ</t>
    </rPh>
    <rPh sb="2" eb="3">
      <t>トシ</t>
    </rPh>
    <rPh sb="5" eb="9">
      <t>セイレキキニュウ</t>
    </rPh>
    <phoneticPr fontId="2"/>
  </si>
  <si>
    <t>クラブ名</t>
    <rPh sb="3" eb="4">
      <t>メイ</t>
    </rPh>
    <phoneticPr fontId="2"/>
  </si>
  <si>
    <t>年目</t>
    <rPh sb="0" eb="2">
      <t>ネンメ</t>
    </rPh>
    <phoneticPr fontId="2"/>
  </si>
  <si>
    <t>１．事務局情報</t>
    <rPh sb="2" eb="5">
      <t>ジムキョク</t>
    </rPh>
    <rPh sb="5" eb="7">
      <t>ジョウホウ</t>
    </rPh>
    <phoneticPr fontId="2"/>
  </si>
  <si>
    <t>事務局情報</t>
    <rPh sb="0" eb="3">
      <t>ジムキョク</t>
    </rPh>
    <rPh sb="3" eb="5">
      <t>ジョウホウ</t>
    </rPh>
    <phoneticPr fontId="2"/>
  </si>
  <si>
    <t>住所</t>
    <rPh sb="0" eb="2">
      <t>ジュウショ</t>
    </rPh>
    <phoneticPr fontId="2"/>
  </si>
  <si>
    <t>〒</t>
    <phoneticPr fontId="2"/>
  </si>
  <si>
    <t>E-mail</t>
    <phoneticPr fontId="2"/>
  </si>
  <si>
    <t>TEL</t>
    <phoneticPr fontId="2"/>
  </si>
  <si>
    <t>事務担当者氏名</t>
    <rPh sb="0" eb="2">
      <t>ジム</t>
    </rPh>
    <rPh sb="2" eb="5">
      <t>タントウシャ</t>
    </rPh>
    <rPh sb="5" eb="7">
      <t>シメイ</t>
    </rPh>
    <phoneticPr fontId="2"/>
  </si>
  <si>
    <t xml:space="preserve">  FAX</t>
    <phoneticPr fontId="2"/>
  </si>
  <si>
    <t>役職</t>
    <rPh sb="0" eb="2">
      <t>ヤクショク</t>
    </rPh>
    <phoneticPr fontId="2"/>
  </si>
  <si>
    <t>２．会員について　</t>
    <rPh sb="2" eb="4">
      <t>カイイン</t>
    </rPh>
    <phoneticPr fontId="2"/>
  </si>
  <si>
    <t>区分</t>
    <rPh sb="0" eb="2">
      <t>クブン</t>
    </rPh>
    <phoneticPr fontId="2"/>
  </si>
  <si>
    <t>Ａ</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</si>
  <si>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</si>
  <si>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</si>
  <si>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</si>
  <si>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</si>
  <si>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</si>
  <si>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</si>
  <si>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</si>
  <si>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</si>
  <si>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</si>
  <si>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合　計</t>
    <rPh sb="0" eb="1">
      <t>ゴウ</t>
    </rPh>
    <rPh sb="2" eb="3">
      <t>ケイ</t>
    </rPh>
    <phoneticPr fontId="2"/>
  </si>
  <si>
    <t>未就
学児</t>
    <rPh sb="0" eb="1">
      <t>ミ</t>
    </rPh>
    <rPh sb="1" eb="2">
      <t>シュウ</t>
    </rPh>
    <rPh sb="3" eb="4">
      <t>ガク</t>
    </rPh>
    <rPh sb="4" eb="5">
      <t>ジ</t>
    </rPh>
    <phoneticPr fontId="2"/>
  </si>
  <si>
    <t>小学生</t>
    <rPh sb="0" eb="3">
      <t>ショウガクセイ</t>
    </rPh>
    <phoneticPr fontId="2"/>
  </si>
  <si>
    <t>中学生</t>
    <rPh sb="0" eb="3">
      <t>チュウガクセイ</t>
    </rPh>
    <phoneticPr fontId="2"/>
  </si>
  <si>
    <t>～29歳</t>
    <rPh sb="3" eb="4">
      <t>サイ</t>
    </rPh>
    <phoneticPr fontId="2"/>
  </si>
  <si>
    <t>～39歳</t>
    <rPh sb="3" eb="4">
      <t>サイ</t>
    </rPh>
    <phoneticPr fontId="2"/>
  </si>
  <si>
    <t>～49歳</t>
    <rPh sb="3" eb="4">
      <t>サイ</t>
    </rPh>
    <phoneticPr fontId="2"/>
  </si>
  <si>
    <t>～59歳</t>
    <rPh sb="3" eb="4">
      <t>サイ</t>
    </rPh>
    <phoneticPr fontId="2"/>
  </si>
  <si>
    <t>～69歳</t>
    <rPh sb="3" eb="4">
      <t>サイ</t>
    </rPh>
    <phoneticPr fontId="2"/>
  </si>
  <si>
    <t>70歳～</t>
    <rPh sb="2" eb="3">
      <t>サイ</t>
    </rPh>
    <phoneticPr fontId="2"/>
  </si>
  <si>
    <t>男性</t>
    <rPh sb="0" eb="2">
      <t>ダンセイ</t>
    </rPh>
    <phoneticPr fontId="2"/>
  </si>
  <si>
    <t>女性</t>
    <rPh sb="0" eb="2">
      <t>ジョセイ</t>
    </rPh>
    <phoneticPr fontId="2"/>
  </si>
  <si>
    <t>小計</t>
    <rPh sb="0" eb="2">
      <t>ショウケイ</t>
    </rPh>
    <phoneticPr fontId="2"/>
  </si>
  <si>
    <t>配置</t>
    <rPh sb="0" eb="2">
      <t>ハイチ</t>
    </rPh>
    <phoneticPr fontId="2"/>
  </si>
  <si>
    <t>どちらかに○</t>
    <phoneticPr fontId="2"/>
  </si>
  <si>
    <t>有</t>
    <rPh sb="0" eb="1">
      <t>ア</t>
    </rPh>
    <phoneticPr fontId="2"/>
  </si>
  <si>
    <t>無</t>
    <rPh sb="0" eb="1">
      <t>ナ</t>
    </rPh>
    <phoneticPr fontId="2"/>
  </si>
  <si>
    <t>公認クラブマネジャー資格保有者数</t>
    <rPh sb="10" eb="12">
      <t>シカク</t>
    </rPh>
    <rPh sb="12" eb="15">
      <t>ホユウシャ</t>
    </rPh>
    <phoneticPr fontId="2"/>
  </si>
  <si>
    <t>人</t>
    <rPh sb="0" eb="1">
      <t>ニン</t>
    </rPh>
    <phoneticPr fontId="2"/>
  </si>
  <si>
    <t>公認アシスタントマネジャー資格保有者数</t>
    <rPh sb="13" eb="15">
      <t>シカク</t>
    </rPh>
    <rPh sb="15" eb="18">
      <t>ホユウシャ</t>
    </rPh>
    <rPh sb="18" eb="19">
      <t>スウ</t>
    </rPh>
    <phoneticPr fontId="2"/>
  </si>
  <si>
    <t>○定期的に活動している種目</t>
    <rPh sb="1" eb="4">
      <t>テイキテキ</t>
    </rPh>
    <rPh sb="5" eb="7">
      <t>カツドウ</t>
    </rPh>
    <rPh sb="11" eb="13">
      <t>シュモク</t>
    </rPh>
    <phoneticPr fontId="1"/>
  </si>
  <si>
    <t>３．指導者について　</t>
    <rPh sb="2" eb="5">
      <t>シドウシャ</t>
    </rPh>
    <phoneticPr fontId="2"/>
  </si>
  <si>
    <t>年会費等を支払っている会員数とその内訳を記入ください。</t>
  </si>
  <si>
    <t>活動している指導者について記入してください。</t>
    <rPh sb="0" eb="1">
      <t>カツドウ</t>
    </rPh>
    <rPh sb="5" eb="8">
      <t>シドウシャ</t>
    </rPh>
    <rPh sb="12" eb="14">
      <t>キニュウ</t>
    </rPh>
    <phoneticPr fontId="1"/>
  </si>
  <si>
    <t>指導者数</t>
    <rPh sb="0" eb="3">
      <t>シドウシャ</t>
    </rPh>
    <rPh sb="3" eb="4">
      <t>スウ</t>
    </rPh>
    <phoneticPr fontId="1"/>
  </si>
  <si>
    <t>男性</t>
    <rPh sb="0" eb="2">
      <t>ダンセイ</t>
    </rPh>
    <phoneticPr fontId="1"/>
  </si>
  <si>
    <t>女性</t>
    <rPh sb="0" eb="2">
      <t>ジョセイ</t>
    </rPh>
    <phoneticPr fontId="1"/>
  </si>
  <si>
    <t>担当種目</t>
    <rPh sb="0" eb="4">
      <t>タントウシュモク</t>
    </rPh>
    <phoneticPr fontId="1"/>
  </si>
  <si>
    <t>担当事業</t>
    <rPh sb="0" eb="4">
      <t>タントウジギョウ</t>
    </rPh>
    <phoneticPr fontId="1"/>
  </si>
  <si>
    <r>
      <t xml:space="preserve">設立年数
</t>
    </r>
    <r>
      <rPr>
        <u/>
        <sz val="9"/>
        <rFont val="ＭＳ 明朝"/>
        <family val="1"/>
        <charset val="128"/>
      </rPr>
      <t>※自動入力</t>
    </r>
    <rPh sb="0" eb="2">
      <t>セツリツ</t>
    </rPh>
    <rPh sb="2" eb="4">
      <t>ネンスウ</t>
    </rPh>
    <rPh sb="6" eb="8">
      <t>ジドウ</t>
    </rPh>
    <rPh sb="8" eb="10">
      <t>ニュウリョク</t>
    </rPh>
    <phoneticPr fontId="2"/>
  </si>
  <si>
    <t>高校生
(～18歳)</t>
    <rPh sb="0" eb="3">
      <t>コウコウセイ</t>
    </rPh>
    <rPh sb="8" eb="9">
      <t>サイ</t>
    </rPh>
    <phoneticPr fontId="2"/>
  </si>
  <si>
    <t>常勤
指導者</t>
    <rPh sb="0" eb="2">
      <t>ジョウキン</t>
    </rPh>
    <rPh sb="3" eb="6">
      <t>シドウシャ</t>
    </rPh>
    <phoneticPr fontId="1"/>
  </si>
  <si>
    <t>非常勤
指導者</t>
    <rPh sb="0" eb="3">
      <t>ヒジョウキン</t>
    </rPh>
    <rPh sb="4" eb="7">
      <t>シドウシャ</t>
    </rPh>
    <phoneticPr fontId="1"/>
  </si>
  <si>
    <t>外部
指導者</t>
    <rPh sb="0" eb="2">
      <t>ガイブ</t>
    </rPh>
    <rPh sb="3" eb="6">
      <t>シドウシャ</t>
    </rPh>
    <phoneticPr fontId="1"/>
  </si>
  <si>
    <t>・非常勤指導者：教室事業等定期的に開催される事業等の指導者</t>
    <rPh sb="8" eb="13">
      <t>キョウシツジギョウトウ</t>
    </rPh>
    <rPh sb="13" eb="16">
      <t>テイキテキ</t>
    </rPh>
    <rPh sb="17" eb="19">
      <t>カイサイ</t>
    </rPh>
    <rPh sb="22" eb="24">
      <t>ジギョウ</t>
    </rPh>
    <rPh sb="24" eb="25">
      <t>トウ</t>
    </rPh>
    <rPh sb="26" eb="29">
      <t>シドウシャ</t>
    </rPh>
    <phoneticPr fontId="1"/>
  </si>
  <si>
    <t>・常勤指導者：クラブに常勤雇用されている指導者（代表が指導者の場合も含む）</t>
    <rPh sb="11" eb="15">
      <t>ジョウキンコヨウ</t>
    </rPh>
    <rPh sb="20" eb="23">
      <t>シドウシャ</t>
    </rPh>
    <rPh sb="24" eb="26">
      <t>ダイヒョウ</t>
    </rPh>
    <rPh sb="27" eb="30">
      <t>シドウシャ</t>
    </rPh>
    <rPh sb="31" eb="33">
      <t>バアイ</t>
    </rPh>
    <rPh sb="34" eb="35">
      <t>フク</t>
    </rPh>
    <phoneticPr fontId="1"/>
  </si>
  <si>
    <t>・外部指導者：イベントや事業など指導者が不足する際に依頼できる指導者</t>
    <rPh sb="12" eb="14">
      <t>ジギョウ</t>
    </rPh>
    <rPh sb="16" eb="19">
      <t>シドウシャ</t>
    </rPh>
    <rPh sb="20" eb="22">
      <t>フソク</t>
    </rPh>
    <rPh sb="24" eb="25">
      <t>サイ</t>
    </rPh>
    <rPh sb="26" eb="28">
      <t>イライ</t>
    </rPh>
    <rPh sb="31" eb="34">
      <t>シドウシャ</t>
    </rPh>
    <phoneticPr fontId="1"/>
  </si>
  <si>
    <t>４．活動種目について　</t>
    <rPh sb="2" eb="4">
      <t>カツドウ</t>
    </rPh>
    <rPh sb="4" eb="6">
      <t>シュモク</t>
    </rPh>
    <phoneticPr fontId="2"/>
  </si>
  <si>
    <t>〇イベント</t>
    <phoneticPr fontId="1"/>
  </si>
  <si>
    <t>５．活動場所について　</t>
    <rPh sb="2" eb="4">
      <t>カツドウ</t>
    </rPh>
    <rPh sb="4" eb="6">
      <t>バショ</t>
    </rPh>
    <phoneticPr fontId="2"/>
  </si>
  <si>
    <t>○活動拠点</t>
    <rPh sb="1" eb="5">
      <t>カツドウキョテン</t>
    </rPh>
    <phoneticPr fontId="1"/>
  </si>
  <si>
    <t>〇活動拠点以外で利用できる活動場所</t>
    <rPh sb="1" eb="5">
      <t>カツドウキョテン</t>
    </rPh>
    <rPh sb="5" eb="7">
      <t>イガイ</t>
    </rPh>
    <rPh sb="8" eb="10">
      <t>リヨウ</t>
    </rPh>
    <rPh sb="13" eb="15">
      <t>カツドウ</t>
    </rPh>
    <rPh sb="15" eb="17">
      <t>バショ</t>
    </rPh>
    <phoneticPr fontId="1"/>
  </si>
  <si>
    <t>会費</t>
    <rPh sb="0" eb="2">
      <t>カイヒ</t>
    </rPh>
    <phoneticPr fontId="1"/>
  </si>
  <si>
    <t>代表者</t>
    <rPh sb="0" eb="3">
      <t>ダイヒョウシャ</t>
    </rPh>
    <phoneticPr fontId="1"/>
  </si>
  <si>
    <t>代表者
氏　名</t>
    <rPh sb="0" eb="3">
      <t>ダイヒョウシャ</t>
    </rPh>
    <rPh sb="4" eb="5">
      <t>シ</t>
    </rPh>
    <rPh sb="6" eb="7">
      <t>メイ</t>
    </rPh>
    <phoneticPr fontId="1"/>
  </si>
  <si>
    <t>＜常勤事務局員数＞</t>
    <rPh sb="1" eb="3">
      <t>ジョウキン</t>
    </rPh>
    <rPh sb="3" eb="6">
      <t>ジムキョク</t>
    </rPh>
    <rPh sb="6" eb="8">
      <t>インスウ</t>
    </rPh>
    <phoneticPr fontId="1"/>
  </si>
  <si>
    <t>指導者</t>
    <rPh sb="0" eb="3">
      <t>シドウシャ</t>
    </rPh>
    <phoneticPr fontId="1"/>
  </si>
  <si>
    <t>事務職員</t>
    <rPh sb="0" eb="4">
      <t>ジムショクイン</t>
    </rPh>
    <phoneticPr fontId="1"/>
  </si>
  <si>
    <t>計</t>
    <rPh sb="0" eb="1">
      <t>ケイ</t>
    </rPh>
    <phoneticPr fontId="1"/>
  </si>
  <si>
    <t>※</t>
    <phoneticPr fontId="1"/>
  </si>
  <si>
    <t>指導者と事務職員を兼ねている場合は指導者に</t>
    <rPh sb="0" eb="3">
      <t>シドウシャ</t>
    </rPh>
    <rPh sb="4" eb="8">
      <t>ジムショクイン</t>
    </rPh>
    <rPh sb="9" eb="10">
      <t>カ</t>
    </rPh>
    <rPh sb="14" eb="16">
      <t>バアイ</t>
    </rPh>
    <rPh sb="17" eb="20">
      <t>シドウシャ</t>
    </rPh>
    <phoneticPr fontId="1"/>
  </si>
  <si>
    <t>記載してください</t>
    <rPh sb="0" eb="2">
      <t>キサイ</t>
    </rPh>
    <phoneticPr fontId="1"/>
  </si>
  <si>
    <t>➡</t>
    <phoneticPr fontId="1"/>
  </si>
  <si>
    <t>６．クラブマネジャーの配置状況及び公認マネジメント資格保有者</t>
    <rPh sb="11" eb="13">
      <t>ハイチ</t>
    </rPh>
    <rPh sb="13" eb="15">
      <t>ジョウキョウ</t>
    </rPh>
    <rPh sb="15" eb="16">
      <t>オヨ</t>
    </rPh>
    <rPh sb="17" eb="19">
      <t>コウニン</t>
    </rPh>
    <rPh sb="25" eb="27">
      <t>シカク</t>
    </rPh>
    <rPh sb="27" eb="30">
      <t>ホユウシャ</t>
    </rPh>
    <phoneticPr fontId="2"/>
  </si>
  <si>
    <t>７．添付資料</t>
    <rPh sb="2" eb="6">
      <t>テンプシリョウ</t>
    </rPh>
    <phoneticPr fontId="2"/>
  </si>
  <si>
    <t>次の資料等の添付をお願いします。</t>
    <rPh sb="0" eb="1">
      <t>ツギ</t>
    </rPh>
    <rPh sb="2" eb="4">
      <t>シリョウ</t>
    </rPh>
    <rPh sb="4" eb="5">
      <t>トウ</t>
    </rPh>
    <rPh sb="6" eb="8">
      <t>テンプ</t>
    </rPh>
    <rPh sb="10" eb="11">
      <t>ネガ</t>
    </rPh>
    <phoneticPr fontId="1"/>
  </si>
  <si>
    <t>〇クラブ紹介リーフレット</t>
    <rPh sb="3" eb="5">
      <t>ショウカイ</t>
    </rPh>
    <phoneticPr fontId="1"/>
  </si>
  <si>
    <t>〇クラブマネジャー※の配置の有無を記入ください。</t>
    <phoneticPr fontId="1"/>
  </si>
  <si>
    <t>※クラブマネジャーとは、経営能力を有する専門的な人材とする。 （JSPO資格など）</t>
    <rPh sb="36" eb="38">
      <t>シカク</t>
    </rPh>
    <phoneticPr fontId="2"/>
  </si>
  <si>
    <t>申請内容</t>
    <rPh sb="0" eb="2">
      <t>シンセイ</t>
    </rPh>
    <rPh sb="2" eb="4">
      <t>ナイヨウ</t>
    </rPh>
    <phoneticPr fontId="1"/>
  </si>
  <si>
    <t>該当番号</t>
    <rPh sb="0" eb="4">
      <t>ガイトウバンゴウ</t>
    </rPh>
    <phoneticPr fontId="1"/>
  </si>
  <si>
    <t>記載</t>
    <rPh sb="0" eb="2">
      <t>キサイ</t>
    </rPh>
    <phoneticPr fontId="1"/>
  </si>
  <si>
    <t>➡</t>
    <phoneticPr fontId="1"/>
  </si>
  <si>
    <t>①新規登録申請</t>
  </si>
  <si>
    <t>②更新申請</t>
    <phoneticPr fontId="1"/>
  </si>
  <si>
    <t>③登録・認証制度に申請</t>
    <phoneticPr fontId="1"/>
  </si>
  <si>
    <t>〇クラブの役員名簿</t>
    <rPh sb="5" eb="9">
      <t>ヤクインメイボ</t>
    </rPh>
    <phoneticPr fontId="1"/>
  </si>
  <si>
    <t>(現登録クラブ）</t>
    <phoneticPr fontId="1"/>
  </si>
  <si>
    <t>(新規登録クラブ）</t>
    <rPh sb="1" eb="3">
      <t>シンキ</t>
    </rPh>
    <phoneticPr fontId="1"/>
  </si>
  <si>
    <t>④更新しない</t>
    <rPh sb="1" eb="3">
      <t>コウシン</t>
    </rPh>
    <phoneticPr fontId="1"/>
  </si>
  <si>
    <t>＊「③」・「④」は以下の記載は不要</t>
    <rPh sb="9" eb="11">
      <t>イカ</t>
    </rPh>
    <rPh sb="12" eb="14">
      <t>キサイ</t>
    </rPh>
    <rPh sb="15" eb="17">
      <t>フヨウ</t>
    </rPh>
    <phoneticPr fontId="1"/>
  </si>
  <si>
    <t>※以下の情報は令和６年10月1日時点の内容を記入ください。</t>
    <rPh sb="1" eb="3">
      <t>イカ</t>
    </rPh>
    <rPh sb="4" eb="6">
      <t>ジョウホウ</t>
    </rPh>
    <rPh sb="7" eb="9">
      <t>レイワ</t>
    </rPh>
    <rPh sb="10" eb="11">
      <t>ネン</t>
    </rPh>
    <rPh sb="13" eb="14">
      <t>ガツ</t>
    </rPh>
    <rPh sb="15" eb="16">
      <t>ニチ</t>
    </rPh>
    <rPh sb="16" eb="18">
      <t>ジテン</t>
    </rPh>
    <rPh sb="19" eb="21">
      <t>ナイヨウ</t>
    </rPh>
    <rPh sb="22" eb="24">
      <t>キニュウ</t>
    </rPh>
    <phoneticPr fontId="2"/>
  </si>
  <si>
    <t>令和７（2025）年度静岡県広域スポーツセンター登録制度新規・更新登録申請用紙</t>
    <rPh sb="0" eb="2">
      <t>レイワ</t>
    </rPh>
    <rPh sb="8" eb="9">
      <t>ネン</t>
    </rPh>
    <rPh sb="9" eb="10">
      <t>ド</t>
    </rPh>
    <rPh sb="11" eb="14">
      <t>シズオカケン</t>
    </rPh>
    <rPh sb="14" eb="16">
      <t>コウイキ</t>
    </rPh>
    <rPh sb="24" eb="26">
      <t>トウロク</t>
    </rPh>
    <rPh sb="26" eb="28">
      <t>セイド</t>
    </rPh>
    <rPh sb="28" eb="30">
      <t>シンキ</t>
    </rPh>
    <rPh sb="31" eb="33">
      <t>コウシン</t>
    </rPh>
    <rPh sb="35" eb="37">
      <t>シンセイ</t>
    </rPh>
    <rPh sb="36" eb="38">
      <t>ヨウシトウヨウ</t>
    </rPh>
    <phoneticPr fontId="2"/>
  </si>
  <si>
    <t>※新規登録申請者は必須・現在登録クラブは令和6年度から変更があった場合提出願います。</t>
    <rPh sb="9" eb="11">
      <t>ヒッス</t>
    </rPh>
    <rPh sb="24" eb="25">
      <t>ド</t>
    </rPh>
    <rPh sb="35" eb="38">
      <t>テイシュツネガ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</si>
</sst>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5">
    <font>
      <sz val="11"/>
      <color theme="1"/>
      <name val="ＭＳ 明朝"/>
      <family val="2"/>
      <charset val="128"/>
    </font>
    <font>
      <sz val="6"/>
      <name val="ＭＳ 明朝"/>
      <family val="2"/>
      <charset val="128"/>
    </font>
    <font>
      <sz val="6"/>
      <name val="ＭＳ Ｐゴシック"/>
      <family val="3"/>
      <charset val="128"/>
    </font>
    <font>
      <sz val="11"/>
      <color theme="1"/>
      <name val="ＭＳ 明朝"/>
      <family val="1"/>
      <charset val="128"/>
    </font>
    <font>
      <b/>
      <sz val="11"/>
      <color indexed="9"/>
      <name val="ＭＳ 明朝"/>
      <family val="1"/>
      <charset val="128"/>
    </font>
    <font>
      <sz val="11"/>
      <name val="ＭＳ 明朝"/>
      <family val="1"/>
      <charset val="128"/>
    </font>
    <font>
      <sz val="10"/>
      <name val="ＭＳ 明朝"/>
      <family val="1"/>
      <charset val="128"/>
    </font>
    <font>
      <u/>
      <sz val="9"/>
      <name val="ＭＳ 明朝"/>
      <family val="1"/>
      <charset val="128"/>
    </font>
    <font>
      <sz val="12"/>
      <name val="ＭＳ 明朝"/>
      <family val="1"/>
      <charset val="128"/>
    </font>
    <font>
      <sz val="9"/>
      <name val="ＭＳ 明朝"/>
      <family val="1"/>
      <charset val="128"/>
    </font>
    <font>
      <sz val="8"/>
      <name val="ＭＳ 明朝"/>
      <family val="1"/>
      <charset val="128"/>
    </font>
    <font>
      <sz val="11"/>
      <color rgb="FFFF0000"/>
      <name val="ＭＳ 明朝"/>
      <family val="1"/>
      <charset val="128"/>
    </font>
    <font>
      <b/>
      <sz val="11"/>
      <name val="ＭＳ 明朝"/>
      <family val="1"/>
      <charset val="128"/>
    </font>
    <font>
      <b/>
      <sz val="11"/>
      <color indexed="9"/>
      <name val="BIZ UDゴシック"/>
      <family val="3"/>
      <charset val="128"/>
    </font>
    <font>
      <u/>
      <sz val="11"/>
      <color theme="10"/>
      <name val="ＭＳ 明朝"/>
      <family val="2"/>
      <charset val="128"/>
    </font>
  </fonts>
  <fills count="4">
    <fill>
      <patternFill patternType="none"/>
    </fill>
    <fill>
      <patternFill patternType="gray125"/>
    </fill>
    <fill>
      <patternFill patternType="solid">
        <fgColor theme="1"/>
        <bgColor indexed="64"/>
      </patternFill>
    </fill>
    <fill>
      <patternFill patternType="solid">
        <fgColor indexed="2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theme="1"/>
      </left>
      <right style="thin">
        <color theme="1"/>
      </right>
      <top style="thin">
        <color theme="1"/>
      </top>
      <bottom style="medium">
        <color rgb="FFFF0000"/>
      </bottom>
      <diagonal/>
    </border>
    <border>
      <left style="thin">
        <color theme="1"/>
      </left>
      <right style="thin">
        <color theme="1"/>
      </right>
      <top style="medium">
        <color rgb="FFFF0000"/>
      </top>
      <bottom style="thin">
        <color theme="1"/>
      </bottom>
      <diagonal/>
    </border>
    <border>
      <left style="thin">
        <color theme="1"/>
      </left>
      <right/>
      <top style="thin">
        <color theme="1"/>
      </top>
      <bottom/>
      <diagonal/>
    </border>
    <border>
      <left/>
      <right/>
      <top style="thin">
        <color theme="1"/>
      </top>
      <bottom/>
      <diagonal/>
    </border>
    <border>
      <left style="thin">
        <color theme="1"/>
      </left>
      <right/>
      <top/>
      <bottom style="thin">
        <color theme="1"/>
      </bottom>
      <diagonal/>
    </border>
    <border>
      <left/>
      <right/>
      <top/>
      <bottom style="thin">
        <color theme="1"/>
      </bottom>
      <diagonal/>
    </border>
    <border>
      <left style="thin">
        <color theme="1"/>
      </left>
      <right/>
      <top style="thin">
        <color theme="1"/>
      </top>
      <bottom style="medium">
        <color rgb="FFFF0000"/>
      </bottom>
      <diagonal/>
    </border>
    <border>
      <left style="thin">
        <color theme="1"/>
      </left>
      <right/>
      <top style="medium">
        <color rgb="FFFF0000"/>
      </top>
      <bottom style="thin">
        <color theme="1"/>
      </bottom>
      <diagonal/>
    </border>
    <border>
      <left style="thin">
        <color indexed="64"/>
      </left>
      <right style="medium">
        <color rgb="FFFF0000"/>
      </right>
      <top style="thin">
        <color indexed="64"/>
      </top>
      <bottom style="medium">
        <color rgb="FFFF0000"/>
      </bottom>
      <diagonal/>
    </border>
    <border>
      <left style="medium">
        <color rgb="FFFF0000"/>
      </left>
      <right style="medium">
        <color rgb="FFFF0000"/>
      </right>
      <top style="thin">
        <color indexed="64"/>
      </top>
      <bottom style="medium">
        <color rgb="FFFF0000"/>
      </bottom>
      <diagonal/>
    </border>
    <border>
      <left style="medium">
        <color rgb="FFFF0000"/>
      </left>
      <right style="thin">
        <color indexed="64"/>
      </right>
      <top style="thin">
        <color indexed="64"/>
      </top>
      <bottom style="medium">
        <color rgb="FFFF0000"/>
      </bottom>
      <diagonal/>
    </border>
    <border>
      <left style="thin">
        <color indexed="64"/>
      </left>
      <right style="medium">
        <color rgb="FFFF0000"/>
      </right>
      <top style="medium">
        <color rgb="FFFF0000"/>
      </top>
      <bottom style="thin">
        <color indexed="64"/>
      </bottom>
      <diagonal/>
    </border>
    <border>
      <left style="medium">
        <color rgb="FFFF0000"/>
      </left>
      <right style="medium">
        <color rgb="FFFF0000"/>
      </right>
      <top style="medium">
        <color rgb="FFFF0000"/>
      </top>
      <bottom style="thin">
        <color indexed="64"/>
      </bottom>
      <diagonal/>
    </border>
    <border>
      <left style="medium">
        <color rgb="FFFF0000"/>
      </left>
      <right style="thin">
        <color indexed="64"/>
      </right>
      <top style="medium">
        <color rgb="FFFF0000"/>
      </top>
      <bottom style="thin">
        <color indexed="64"/>
      </bottom>
      <diagonal/>
    </border>
    <border>
      <left/>
      <right style="thin">
        <color theme="1"/>
      </right>
      <top style="thin">
        <color theme="1"/>
      </top>
      <bottom/>
      <diagonal/>
    </border>
    <border>
      <left/>
      <right style="thin">
        <color theme="1"/>
      </right>
      <top/>
      <bottom style="thin">
        <color theme="1"/>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236">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4" fillId="0" borderId="0" xfId="0" applyFont="1" applyAlignment="1">
      <alignment horizontal="center" vertical="center"/>
    </xf>
    <xf numFmtId="0" fontId="4" fillId="0" borderId="0" xfId="0" applyFont="1">
      <alignment vertical="center"/>
    </xf>
    <xf numFmtId="0" fontId="4" fillId="3" borderId="2" xfId="0" applyFont="1" applyFill="1" applyBorder="1" applyAlignment="1">
      <alignment horizontal="left" vertical="center"/>
    </xf>
    <xf numFmtId="0" fontId="3" fillId="0" borderId="5" xfId="0" applyFont="1" applyBorder="1">
      <alignment vertical="center"/>
    </xf>
    <xf numFmtId="0" fontId="5" fillId="0" borderId="0" xfId="0" applyFont="1" applyAlignment="1">
      <alignment horizontal="center" vertical="center"/>
    </xf>
    <xf numFmtId="0" fontId="3" fillId="0" borderId="6" xfId="0" applyFont="1" applyBorder="1">
      <alignment vertical="center"/>
    </xf>
    <xf numFmtId="0" fontId="3" fillId="0" borderId="8" xfId="0" applyFont="1" applyBorder="1" applyAlignment="1">
      <alignment horizontal="center" vertical="center"/>
    </xf>
    <xf numFmtId="0" fontId="3" fillId="0" borderId="9" xfId="0" applyFont="1" applyBorder="1">
      <alignment vertical="center"/>
    </xf>
    <xf numFmtId="0" fontId="3" fillId="0" borderId="11" xfId="0" applyFont="1" applyBorder="1" applyAlignment="1">
      <alignment horizontal="center" vertical="center"/>
    </xf>
    <xf numFmtId="0" fontId="6" fillId="0" borderId="0" xfId="0" applyFont="1" applyAlignment="1">
      <alignment horizontal="center" vertical="center"/>
    </xf>
    <xf numFmtId="0" fontId="3" fillId="0" borderId="12" xfId="0" applyFont="1" applyBorder="1">
      <alignment vertical="center"/>
    </xf>
    <xf numFmtId="0" fontId="3" fillId="0" borderId="8" xfId="0" applyFont="1" applyBorder="1">
      <alignment vertical="center"/>
    </xf>
    <xf numFmtId="0" fontId="3" fillId="0" borderId="0" xfId="0" quotePrefix="1" applyFont="1" applyAlignment="1">
      <alignment horizontal="left" vertical="center"/>
    </xf>
    <xf numFmtId="49" fontId="3" fillId="0" borderId="0" xfId="0" applyNumberFormat="1" applyFont="1" applyAlignment="1">
      <alignment horizontal="left" vertical="center"/>
    </xf>
    <xf numFmtId="49" fontId="10" fillId="0" borderId="0" xfId="0" applyNumberFormat="1" applyFont="1" applyAlignment="1">
      <alignment horizontal="center" vertical="center"/>
    </xf>
    <xf numFmtId="0" fontId="10" fillId="0" borderId="0" xfId="0" applyFont="1" applyAlignment="1">
      <alignment horizontal="center" vertical="center"/>
    </xf>
    <xf numFmtId="0" fontId="10" fillId="0" borderId="0" xfId="0" applyFont="1" applyAlignment="1">
      <alignment horizontal="center" vertical="center" wrapText="1"/>
    </xf>
    <xf numFmtId="0" fontId="5" fillId="0" borderId="0" xfId="0" applyFont="1">
      <alignment vertical="center"/>
    </xf>
    <xf numFmtId="0" fontId="10" fillId="0" borderId="0" xfId="0" applyFont="1" applyAlignment="1">
      <alignment horizontal="center" vertical="center" shrinkToFit="1"/>
    </xf>
    <xf numFmtId="176" fontId="5" fillId="0" borderId="0" xfId="0" applyNumberFormat="1" applyFont="1" applyAlignment="1">
      <alignment horizontal="center" vertical="center"/>
    </xf>
    <xf numFmtId="0" fontId="3" fillId="0" borderId="10" xfId="0" applyFont="1" applyBorder="1">
      <alignment vertical="center"/>
    </xf>
    <xf numFmtId="0" fontId="3" fillId="0" borderId="11" xfId="0" applyFont="1" applyBorder="1">
      <alignment vertical="center"/>
    </xf>
    <xf numFmtId="0" fontId="3" fillId="0" borderId="11" xfId="0" applyFont="1" applyBorder="1" applyAlignment="1">
      <alignment horizontal="center" vertical="top"/>
    </xf>
    <xf numFmtId="0" fontId="3" fillId="0" borderId="0" xfId="0" applyFont="1" applyAlignment="1">
      <alignment horizontal="center" vertical="top"/>
    </xf>
    <xf numFmtId="0" fontId="9" fillId="0" borderId="0" xfId="0" applyFont="1" applyAlignment="1">
      <alignment horizontal="center" vertical="center"/>
    </xf>
    <xf numFmtId="176" fontId="11" fillId="0" borderId="0" xfId="0" applyNumberFormat="1" applyFont="1" applyAlignment="1">
      <alignment horizontal="center" vertical="center"/>
    </xf>
    <xf numFmtId="0" fontId="3" fillId="0" borderId="0" xfId="0" applyFont="1" applyAlignment="1">
      <alignment horizontal="left" vertical="center"/>
    </xf>
    <xf numFmtId="0" fontId="3" fillId="0" borderId="0" xfId="0" applyFont="1" applyAlignment="1">
      <alignment vertical="top"/>
    </xf>
    <xf numFmtId="0" fontId="3" fillId="0" borderId="0" xfId="0" applyFont="1" applyAlignment="1">
      <alignment horizontal="left" vertical="top" wrapText="1"/>
    </xf>
    <xf numFmtId="0" fontId="6" fillId="0" borderId="9" xfId="0" applyFont="1" applyBorder="1">
      <alignment vertical="center"/>
    </xf>
    <xf numFmtId="0" fontId="6" fillId="0" borderId="0" xfId="0" applyFont="1" applyAlignment="1">
      <alignment horizontal="left" vertical="center" shrinkToFit="1"/>
    </xf>
    <xf numFmtId="0" fontId="6" fillId="0" borderId="0" xfId="0" applyFont="1" applyAlignment="1">
      <alignment horizontal="center" vertical="center" shrinkToFit="1"/>
    </xf>
    <xf numFmtId="0" fontId="6" fillId="0" borderId="9" xfId="0" applyFont="1" applyBorder="1" applyAlignment="1">
      <alignment horizontal="center" vertical="center" shrinkToFit="1"/>
    </xf>
    <xf numFmtId="0" fontId="3" fillId="0" borderId="0" xfId="0" applyFont="1" applyAlignment="1">
      <alignment horizontal="left" vertical="center" shrinkToFit="1"/>
    </xf>
    <xf numFmtId="0" fontId="6" fillId="0" borderId="0" xfId="0" applyFont="1">
      <alignment vertical="center"/>
    </xf>
    <xf numFmtId="0" fontId="6" fillId="0" borderId="11" xfId="0" applyFont="1" applyBorder="1" applyAlignment="1">
      <alignment horizontal="left" vertical="center" shrinkToFit="1"/>
    </xf>
    <xf numFmtId="0" fontId="6" fillId="0" borderId="11" xfId="0" applyFont="1" applyBorder="1" applyAlignment="1">
      <alignment horizontal="center" vertical="center" shrinkToFit="1"/>
    </xf>
    <xf numFmtId="0" fontId="6" fillId="0" borderId="12" xfId="0" applyFont="1" applyBorder="1" applyAlignment="1">
      <alignment horizontal="center" vertical="center" shrinkToFit="1"/>
    </xf>
    <xf numFmtId="0" fontId="4" fillId="3" borderId="3" xfId="0" applyFont="1" applyFill="1" applyBorder="1">
      <alignment vertical="center"/>
    </xf>
    <xf numFmtId="0" fontId="4" fillId="3" borderId="4" xfId="0" applyFont="1" applyFill="1" applyBorder="1">
      <alignment vertical="center"/>
    </xf>
    <xf numFmtId="0" fontId="12" fillId="0" borderId="0" xfId="0" applyFont="1">
      <alignment vertical="center"/>
    </xf>
    <xf numFmtId="176" fontId="6" fillId="0" borderId="0" xfId="0" applyNumberFormat="1" applyFont="1">
      <alignment vertical="center"/>
    </xf>
    <xf numFmtId="0" fontId="6" fillId="0" borderId="0" xfId="0" applyFont="1" applyAlignment="1">
      <alignment horizontal="left" vertical="center"/>
    </xf>
    <xf numFmtId="0" fontId="9" fillId="0" borderId="0" xfId="0" applyFont="1">
      <alignment vertical="center"/>
    </xf>
    <xf numFmtId="0" fontId="6" fillId="0" borderId="0" xfId="0" applyFont="1" applyAlignment="1">
      <alignment vertical="center" shrinkToFit="1"/>
    </xf>
    <xf numFmtId="0" fontId="6" fillId="0" borderId="11" xfId="0" applyFont="1" applyBorder="1" applyAlignment="1">
      <alignment horizontal="center" vertical="center"/>
    </xf>
    <xf numFmtId="0" fontId="3" fillId="0" borderId="11" xfId="0" applyFont="1" applyBorder="1" applyAlignment="1">
      <alignment horizontal="left" vertical="center"/>
    </xf>
    <xf numFmtId="0" fontId="5" fillId="0" borderId="0" xfId="0" applyFont="1" applyAlignment="1">
      <alignment horizontal="left" vertical="center"/>
    </xf>
    <xf numFmtId="0" fontId="3" fillId="0" borderId="0" xfId="0" applyFont="1" applyAlignment="1">
      <alignment horizontal="left" vertical="top"/>
    </xf>
    <xf numFmtId="0" fontId="6" fillId="0" borderId="5" xfId="0" applyFont="1" applyBorder="1" applyAlignment="1">
      <alignment horizontal="center" vertical="center"/>
    </xf>
    <xf numFmtId="0" fontId="3" fillId="0" borderId="0" xfId="0" applyFont="1" applyAlignment="1">
      <alignment horizontal="center" vertical="center" wrapText="1"/>
    </xf>
    <xf numFmtId="0" fontId="3" fillId="0" borderId="5" xfId="0" applyFont="1" applyBorder="1" applyAlignment="1">
      <alignment horizontal="left" vertical="top"/>
    </xf>
    <xf numFmtId="0" fontId="6" fillId="0" borderId="11" xfId="0" applyFont="1" applyBorder="1" applyAlignment="1">
      <alignment horizontal="left" vertical="center"/>
    </xf>
    <xf numFmtId="176" fontId="6" fillId="0" borderId="11" xfId="0" applyNumberFormat="1" applyFont="1" applyBorder="1">
      <alignment vertical="center"/>
    </xf>
    <xf numFmtId="0" fontId="3" fillId="0" borderId="11" xfId="0" applyFont="1" applyBorder="1" applyAlignment="1">
      <alignment vertical="top"/>
    </xf>
    <xf numFmtId="0" fontId="3" fillId="0" borderId="0" xfId="0" quotePrefix="1" applyFont="1" applyAlignment="1">
      <alignment horizontal="left" vertical="center" indent="1"/>
    </xf>
    <xf numFmtId="0" fontId="3" fillId="0" borderId="0" xfId="0" applyFont="1" applyAlignment="1">
      <alignment horizontal="center" vertical="center" shrinkToFit="1"/>
    </xf>
    <xf numFmtId="1" fontId="3" fillId="0" borderId="0" xfId="0" applyNumberFormat="1" applyFont="1" applyAlignment="1">
      <alignment horizontal="center" vertical="center"/>
    </xf>
    <xf numFmtId="0" fontId="8" fillId="0" borderId="2" xfId="0" applyFont="1" applyBorder="1" applyAlignment="1">
      <alignment horizontal="right" vertical="center"/>
    </xf>
    <xf numFmtId="176" fontId="5" fillId="0" borderId="23" xfId="0" applyNumberFormat="1" applyFont="1" applyBorder="1" applyAlignment="1">
      <alignment horizontal="center" vertical="center"/>
    </xf>
    <xf numFmtId="176" fontId="5" fillId="0" borderId="24" xfId="0" applyNumberFormat="1" applyFont="1" applyBorder="1" applyAlignment="1">
      <alignment horizontal="center" vertical="center"/>
    </xf>
    <xf numFmtId="176" fontId="5" fillId="0" borderId="35" xfId="0" applyNumberFormat="1" applyFont="1" applyBorder="1" applyAlignment="1">
      <alignment horizontal="center" vertical="center"/>
    </xf>
    <xf numFmtId="176" fontId="5" fillId="0" borderId="25" xfId="0" applyNumberFormat="1" applyFont="1" applyBorder="1" applyAlignment="1">
      <alignment horizontal="center" vertical="center"/>
    </xf>
    <xf numFmtId="176" fontId="5" fillId="0" borderId="26" xfId="0" applyNumberFormat="1" applyFont="1" applyBorder="1" applyAlignment="1">
      <alignment horizontal="center" vertical="center"/>
    </xf>
    <xf numFmtId="176" fontId="5" fillId="0" borderId="36" xfId="0" applyNumberFormat="1" applyFont="1" applyBorder="1" applyAlignment="1">
      <alignment horizontal="center" vertical="center"/>
    </xf>
    <xf numFmtId="176" fontId="5" fillId="0" borderId="27" xfId="0" applyNumberFormat="1" applyFont="1" applyBorder="1" applyAlignment="1">
      <alignment horizontal="center" vertical="center"/>
    </xf>
    <xf numFmtId="0" fontId="3" fillId="0" borderId="28" xfId="0" applyFont="1" applyBorder="1" applyAlignment="1">
      <alignment horizontal="center" vertical="center"/>
    </xf>
    <xf numFmtId="1" fontId="3" fillId="0" borderId="7" xfId="0" applyNumberFormat="1" applyFont="1" applyBorder="1" applyAlignment="1">
      <alignment horizontal="center" vertical="center"/>
    </xf>
    <xf numFmtId="1" fontId="3" fillId="0" borderId="6" xfId="0" applyNumberFormat="1" applyFont="1" applyBorder="1" applyAlignment="1">
      <alignment horizontal="center" vertical="center"/>
    </xf>
    <xf numFmtId="1" fontId="3" fillId="0" borderId="10" xfId="0" applyNumberFormat="1" applyFont="1" applyBorder="1" applyAlignment="1">
      <alignment horizontal="center" vertical="center"/>
    </xf>
    <xf numFmtId="1" fontId="3" fillId="0" borderId="12" xfId="0" applyNumberFormat="1"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6"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19"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9" fillId="0" borderId="7" xfId="0" applyFont="1" applyBorder="1" applyAlignment="1">
      <alignment horizontal="center" vertical="center"/>
    </xf>
    <xf numFmtId="0" fontId="9" fillId="0" borderId="6" xfId="0" applyFont="1" applyBorder="1" applyAlignment="1">
      <alignment horizontal="center" vertical="center"/>
    </xf>
    <xf numFmtId="0" fontId="6" fillId="0" borderId="13" xfId="0" applyFont="1" applyBorder="1" applyAlignment="1">
      <alignment horizontal="center"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4" fillId="3" borderId="4" xfId="0" applyFont="1" applyFill="1" applyBorder="1" applyAlignment="1">
      <alignment horizontal="left"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1" xfId="0" quotePrefix="1" applyFont="1" applyBorder="1" applyAlignment="1">
      <alignment horizontal="center" vertical="center"/>
    </xf>
    <xf numFmtId="0" fontId="5" fillId="0" borderId="1" xfId="0" applyFont="1" applyBorder="1" applyAlignment="1">
      <alignment horizontal="center" vertical="center"/>
    </xf>
    <xf numFmtId="0" fontId="3" fillId="0" borderId="13"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6" xfId="0" applyFont="1" applyBorder="1">
      <alignment vertical="center"/>
    </xf>
    <xf numFmtId="0" fontId="3" fillId="0" borderId="5" xfId="0" applyFont="1" applyBorder="1">
      <alignment vertical="center"/>
    </xf>
    <xf numFmtId="0" fontId="3" fillId="0" borderId="0" xfId="0" applyFont="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7" xfId="0" applyFont="1" applyBorder="1" applyAlignment="1">
      <alignment vertical="center" shrinkToFit="1"/>
    </xf>
    <xf numFmtId="0" fontId="3" fillId="0" borderId="8" xfId="0" applyFont="1" applyBorder="1" applyAlignment="1">
      <alignment vertical="center" shrinkToFit="1"/>
    </xf>
    <xf numFmtId="0" fontId="3" fillId="0" borderId="6" xfId="0" applyFont="1" applyBorder="1" applyAlignment="1">
      <alignment vertical="center" shrinkToFit="1"/>
    </xf>
    <xf numFmtId="0" fontId="3" fillId="0" borderId="5" xfId="0" applyFont="1" applyBorder="1" applyAlignment="1">
      <alignment vertical="center" shrinkToFit="1"/>
    </xf>
    <xf numFmtId="0" fontId="3" fillId="0" borderId="0" xfId="0" applyFont="1" applyAlignment="1">
      <alignment vertical="center" shrinkToFit="1"/>
    </xf>
    <xf numFmtId="0" fontId="3" fillId="0" borderId="9" xfId="0" applyFont="1" applyBorder="1" applyAlignment="1">
      <alignment vertical="center" shrinkToFit="1"/>
    </xf>
    <xf numFmtId="0" fontId="3" fillId="0" borderId="10" xfId="0" applyFont="1" applyBorder="1" applyAlignment="1">
      <alignment vertical="center" shrinkToFit="1"/>
    </xf>
    <xf numFmtId="0" fontId="3" fillId="0" borderId="11" xfId="0" applyFont="1" applyBorder="1" applyAlignment="1">
      <alignment vertical="center" shrinkToFit="1"/>
    </xf>
    <xf numFmtId="0" fontId="3" fillId="0" borderId="12" xfId="0" applyFont="1" applyBorder="1" applyAlignment="1">
      <alignment vertical="center" shrinkToFi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176" fontId="5" fillId="0" borderId="0" xfId="0" applyNumberFormat="1" applyFont="1" applyAlignment="1">
      <alignment horizontal="center" vertical="center"/>
    </xf>
    <xf numFmtId="176" fontId="5" fillId="0" borderId="29" xfId="0" applyNumberFormat="1" applyFont="1" applyBorder="1" applyAlignment="1">
      <alignment horizontal="center" vertical="center"/>
    </xf>
    <xf numFmtId="176" fontId="5" fillId="0" borderId="30" xfId="0" applyNumberFormat="1" applyFont="1" applyBorder="1" applyAlignment="1">
      <alignment horizontal="center" vertical="center"/>
    </xf>
    <xf numFmtId="176" fontId="5" fillId="0" borderId="31" xfId="0" applyNumberFormat="1"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176" fontId="5" fillId="0" borderId="15" xfId="0" applyNumberFormat="1" applyFont="1" applyBorder="1" applyAlignment="1">
      <alignment horizontal="center" vertical="center"/>
    </xf>
    <xf numFmtId="176" fontId="5" fillId="0" borderId="16" xfId="0" applyNumberFormat="1" applyFont="1" applyBorder="1" applyAlignment="1">
      <alignment horizontal="center" vertical="center"/>
    </xf>
    <xf numFmtId="176" fontId="5" fillId="0" borderId="17" xfId="0" applyNumberFormat="1" applyFont="1" applyBorder="1" applyAlignment="1">
      <alignment horizontal="center" vertical="center"/>
    </xf>
    <xf numFmtId="0" fontId="3" fillId="0" borderId="4" xfId="0" applyFont="1" applyBorder="1" applyAlignment="1">
      <alignment horizontal="left" vertical="center"/>
    </xf>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49" fontId="10" fillId="0" borderId="0" xfId="0" applyNumberFormat="1" applyFont="1" applyAlignment="1">
      <alignment horizontal="center" vertical="center"/>
    </xf>
    <xf numFmtId="0" fontId="9" fillId="0" borderId="15" xfId="0" applyFont="1" applyBorder="1" applyAlignment="1">
      <alignment horizontal="center" vertical="center" wrapText="1"/>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4"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3" fillId="2" borderId="0" xfId="0" applyFont="1" applyFill="1" applyAlignment="1">
      <alignment horizontal="center" vertical="center"/>
    </xf>
    <xf numFmtId="0" fontId="5" fillId="0" borderId="1" xfId="0" applyFont="1" applyBorder="1" applyAlignment="1">
      <alignment horizontal="left" vertical="top"/>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shrinkToFit="1"/>
    </xf>
    <xf numFmtId="1" fontId="3" fillId="0" borderId="1" xfId="0" applyNumberFormat="1"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left" vertical="center" shrinkToFit="1"/>
    </xf>
    <xf numFmtId="0" fontId="3" fillId="0" borderId="0" xfId="0" applyFont="1" applyAlignment="1">
      <alignment horizontal="left" vertical="center" shrinkToFit="1"/>
    </xf>
    <xf numFmtId="0" fontId="3" fillId="0" borderId="9" xfId="0" applyFont="1" applyBorder="1" applyAlignment="1">
      <alignment horizontal="left" vertical="center" shrinkToFit="1"/>
    </xf>
    <xf numFmtId="0" fontId="3" fillId="0" borderId="12" xfId="0" applyFont="1" applyBorder="1" applyAlignment="1">
      <alignment horizontal="center" vertical="center"/>
    </xf>
    <xf numFmtId="0" fontId="14" fillId="0" borderId="7" xfId="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49" fontId="5" fillId="0" borderId="7"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center" vertical="center"/>
    </xf>
    <xf numFmtId="49" fontId="5" fillId="0" borderId="12" xfId="0" applyNumberFormat="1" applyFont="1" applyBorder="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176" fontId="5" fillId="0" borderId="21" xfId="0" applyNumberFormat="1" applyFont="1" applyBorder="1" applyAlignment="1">
      <alignment horizontal="center" vertical="center"/>
    </xf>
    <xf numFmtId="0" fontId="3" fillId="0" borderId="22" xfId="0" applyFont="1" applyBorder="1" applyAlignment="1">
      <alignment horizontal="center" vertical="center"/>
    </xf>
    <xf numFmtId="0" fontId="9" fillId="0" borderId="21" xfId="0" applyFont="1" applyBorder="1" applyAlignment="1">
      <alignment horizontal="center" vertical="center"/>
    </xf>
    <xf numFmtId="0" fontId="6" fillId="0" borderId="1" xfId="0" applyFont="1" applyBorder="1" applyAlignment="1">
      <alignment horizontal="center" vertical="center"/>
    </xf>
    <xf numFmtId="49" fontId="9" fillId="0" borderId="7" xfId="0" applyNumberFormat="1" applyFont="1" applyBorder="1" applyAlignment="1">
      <alignment horizontal="center" vertical="center"/>
    </xf>
    <xf numFmtId="49" fontId="9" fillId="0" borderId="6"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9" xfId="0" applyNumberFormat="1" applyFont="1" applyBorder="1" applyAlignment="1">
      <alignment horizontal="center" vertical="center"/>
    </xf>
    <xf numFmtId="49" fontId="9" fillId="0" borderId="10" xfId="0" applyNumberFormat="1" applyFont="1" applyBorder="1" applyAlignment="1">
      <alignment horizontal="center" vertical="center"/>
    </xf>
    <xf numFmtId="49" fontId="9" fillId="0" borderId="12" xfId="0" applyNumberFormat="1" applyFont="1" applyBorder="1" applyAlignment="1">
      <alignment horizontal="center" vertical="center"/>
    </xf>
    <xf numFmtId="176" fontId="5" fillId="0" borderId="7" xfId="0" applyNumberFormat="1" applyFont="1" applyBorder="1" applyAlignment="1">
      <alignment horizontal="center" vertical="center"/>
    </xf>
    <xf numFmtId="176" fontId="5" fillId="0" borderId="8" xfId="0" applyNumberFormat="1" applyFont="1" applyBorder="1" applyAlignment="1">
      <alignment horizontal="center" vertical="center"/>
    </xf>
    <xf numFmtId="176" fontId="5" fillId="0" borderId="6" xfId="0" applyNumberFormat="1"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147237</xdr:colOff>
      <xdr:row>0</xdr:row>
      <xdr:rowOff>70458</xdr:rowOff>
    </xdr:from>
    <xdr:to>
      <xdr:col>7</xdr:col>
      <xdr:colOff>145091</xdr:colOff>
      <xdr:row>1</xdr:row>
      <xdr:rowOff>123825</xdr:rowOff>
    </xdr:to>
    <xdr:sp macro="" textlink="">
      <xdr:nvSpPr>
        <xdr:cNvPr id="2" name="テキスト ボックス 1">
          <a:extLst>
            <a:ext uri="{FF2B5EF4-FFF2-40B4-BE49-F238E27FC236}">
              <a16:creationId xmlns:a16="http://schemas.microsoft.com/office/drawing/2014/main" id="{044A13A1-2D08-41C1-B348-46974414C1F4}"/>
            </a:ext>
          </a:extLst>
        </xdr:cNvPr>
        <xdr:cNvSpPr txBox="1">
          <a:spLocks noChangeArrowheads="1"/>
        </xdr:cNvSpPr>
      </xdr:nvSpPr>
      <xdr:spPr bwMode="auto">
        <a:xfrm>
          <a:off x="147237" y="70458"/>
          <a:ext cx="1274204" cy="243867"/>
        </a:xfrm>
        <a:prstGeom prst="rect">
          <a:avLst/>
        </a:prstGeom>
        <a:solidFill>
          <a:srgbClr val="FFFFFF"/>
        </a:solidFill>
        <a:ln w="9525" algn="ctr">
          <a:solidFill>
            <a:srgbClr val="000000"/>
          </a:solidFill>
          <a:miter lim="800000"/>
          <a:headEnd/>
          <a:tailEnd/>
        </a:ln>
        <a:effectLst/>
      </xdr:spPr>
      <xdr:txBody>
        <a:bodyPr vertOverflow="clip" wrap="square" lIns="74295" tIns="8890" rIns="74295" bIns="8890" anchor="ctr" upright="1"/>
        <a:lstStyle/>
        <a:p>
          <a:pPr algn="ctr"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申請書類</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twoCellAnchor>
    <xdr:from>
      <xdr:col>35</xdr:col>
      <xdr:colOff>142875</xdr:colOff>
      <xdr:row>0</xdr:row>
      <xdr:rowOff>51408</xdr:rowOff>
    </xdr:from>
    <xdr:to>
      <xdr:col>39</xdr:col>
      <xdr:colOff>11741</xdr:colOff>
      <xdr:row>1</xdr:row>
      <xdr:rowOff>104775</xdr:rowOff>
    </xdr:to>
    <xdr:sp macro="" textlink="">
      <xdr:nvSpPr>
        <xdr:cNvPr id="3" name="テキスト ボックス 2">
          <a:extLst>
            <a:ext uri="{FF2B5EF4-FFF2-40B4-BE49-F238E27FC236}">
              <a16:creationId xmlns:a16="http://schemas.microsoft.com/office/drawing/2014/main" id="{E2998410-8849-772D-B346-D5C779FD5613}"/>
            </a:ext>
          </a:extLst>
        </xdr:cNvPr>
        <xdr:cNvSpPr txBox="1">
          <a:spLocks noChangeArrowheads="1"/>
        </xdr:cNvSpPr>
      </xdr:nvSpPr>
      <xdr:spPr bwMode="auto">
        <a:xfrm>
          <a:off x="6753225" y="51408"/>
          <a:ext cx="630866" cy="243867"/>
        </a:xfrm>
        <a:prstGeom prst="rect">
          <a:avLst/>
        </a:prstGeom>
        <a:solidFill>
          <a:srgbClr val="FFFFFF"/>
        </a:solidFill>
        <a:ln w="9525" algn="ctr">
          <a:solidFill>
            <a:srgbClr val="000000"/>
          </a:solidFill>
          <a:miter lim="800000"/>
          <a:headEnd/>
          <a:tailEnd/>
        </a:ln>
        <a:effectLst/>
      </xdr:spPr>
      <xdr:txBody>
        <a:bodyPr vertOverflow="clip" wrap="square" lIns="74295" tIns="8890" rIns="74295" bIns="8890" anchor="ctr" upright="1"/>
        <a:lstStyle/>
        <a:p>
          <a:pPr algn="ctr"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資料８</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71824-7697-41F2-BB8C-AB4516DFE16A}">
  <dimension ref="B3:BN103"/>
  <sheetViews>
    <sheetView tabSelected="1" view="pageBreakPreview" topLeftCell="A77" zoomScaleNormal="100" zoomScaleSheetLayoutView="100" workbookViewId="0">
      <selection activeCell="D101" sqref="D101"/>
    </sheetView>
  </sheetViews>
  <sheetFormatPr defaultRowHeight="15" customHeight="1"/>
  <cols>
    <col min="1" max="1" width="2.375" style="1" customWidth="1"/>
    <col min="2" max="2" width="1.875" style="1" customWidth="1"/>
    <col min="3" max="3" width="2.5" style="1" customWidth="1"/>
    <col min="4" max="4" width="2.5" style="2" customWidth="1"/>
    <col min="5" max="39" width="2.5" style="1" customWidth="1"/>
    <col min="40" max="41" width="1.25" style="1" customWidth="1"/>
    <col min="42" max="105" width="2.5" style="1" customWidth="1"/>
    <col min="106" max="256" width="9" style="1"/>
    <col min="257" max="257" width="2.375" style="1" customWidth="1"/>
    <col min="258" max="258" width="1.875" style="1" customWidth="1"/>
    <col min="259" max="295" width="2.5" style="1" customWidth="1"/>
    <col min="296" max="297" width="1.25" style="1" customWidth="1"/>
    <col min="298" max="361" width="2.5" style="1" customWidth="1"/>
    <col min="362" max="512" width="9" style="1"/>
    <col min="513" max="513" width="2.375" style="1" customWidth="1"/>
    <col min="514" max="514" width="1.875" style="1" customWidth="1"/>
    <col min="515" max="551" width="2.5" style="1" customWidth="1"/>
    <col min="552" max="553" width="1.25" style="1" customWidth="1"/>
    <col min="554" max="617" width="2.5" style="1" customWidth="1"/>
    <col min="618" max="768" width="9" style="1"/>
    <col min="769" max="769" width="2.375" style="1" customWidth="1"/>
    <col min="770" max="770" width="1.875" style="1" customWidth="1"/>
    <col min="771" max="807" width="2.5" style="1" customWidth="1"/>
    <col min="808" max="809" width="1.25" style="1" customWidth="1"/>
    <col min="810" max="873" width="2.5" style="1" customWidth="1"/>
    <col min="874" max="1024" width="9" style="1"/>
    <col min="1025" max="1025" width="2.375" style="1" customWidth="1"/>
    <col min="1026" max="1026" width="1.875" style="1" customWidth="1"/>
    <col min="1027" max="1063" width="2.5" style="1" customWidth="1"/>
    <col min="1064" max="1065" width="1.25" style="1" customWidth="1"/>
    <col min="1066" max="1129" width="2.5" style="1" customWidth="1"/>
    <col min="1130" max="1280" width="9" style="1"/>
    <col min="1281" max="1281" width="2.375" style="1" customWidth="1"/>
    <col min="1282" max="1282" width="1.875" style="1" customWidth="1"/>
    <col min="1283" max="1319" width="2.5" style="1" customWidth="1"/>
    <col min="1320" max="1321" width="1.25" style="1" customWidth="1"/>
    <col min="1322" max="1385" width="2.5" style="1" customWidth="1"/>
    <col min="1386" max="1536" width="9" style="1"/>
    <col min="1537" max="1537" width="2.375" style="1" customWidth="1"/>
    <col min="1538" max="1538" width="1.875" style="1" customWidth="1"/>
    <col min="1539" max="1575" width="2.5" style="1" customWidth="1"/>
    <col min="1576" max="1577" width="1.25" style="1" customWidth="1"/>
    <col min="1578" max="1641" width="2.5" style="1" customWidth="1"/>
    <col min="1642" max="1792" width="9" style="1"/>
    <col min="1793" max="1793" width="2.375" style="1" customWidth="1"/>
    <col min="1794" max="1794" width="1.875" style="1" customWidth="1"/>
    <col min="1795" max="1831" width="2.5" style="1" customWidth="1"/>
    <col min="1832" max="1833" width="1.25" style="1" customWidth="1"/>
    <col min="1834" max="1897" width="2.5" style="1" customWidth="1"/>
    <col min="1898" max="2048" width="9" style="1"/>
    <col min="2049" max="2049" width="2.375" style="1" customWidth="1"/>
    <col min="2050" max="2050" width="1.875" style="1" customWidth="1"/>
    <col min="2051" max="2087" width="2.5" style="1" customWidth="1"/>
    <col min="2088" max="2089" width="1.25" style="1" customWidth="1"/>
    <col min="2090" max="2153" width="2.5" style="1" customWidth="1"/>
    <col min="2154" max="2304" width="9" style="1"/>
    <col min="2305" max="2305" width="2.375" style="1" customWidth="1"/>
    <col min="2306" max="2306" width="1.875" style="1" customWidth="1"/>
    <col min="2307" max="2343" width="2.5" style="1" customWidth="1"/>
    <col min="2344" max="2345" width="1.25" style="1" customWidth="1"/>
    <col min="2346" max="2409" width="2.5" style="1" customWidth="1"/>
    <col min="2410" max="2560" width="9" style="1"/>
    <col min="2561" max="2561" width="2.375" style="1" customWidth="1"/>
    <col min="2562" max="2562" width="1.875" style="1" customWidth="1"/>
    <col min="2563" max="2599" width="2.5" style="1" customWidth="1"/>
    <col min="2600" max="2601" width="1.25" style="1" customWidth="1"/>
    <col min="2602" max="2665" width="2.5" style="1" customWidth="1"/>
    <col min="2666" max="2816" width="9" style="1"/>
    <col min="2817" max="2817" width="2.375" style="1" customWidth="1"/>
    <col min="2818" max="2818" width="1.875" style="1" customWidth="1"/>
    <col min="2819" max="2855" width="2.5" style="1" customWidth="1"/>
    <col min="2856" max="2857" width="1.25" style="1" customWidth="1"/>
    <col min="2858" max="2921" width="2.5" style="1" customWidth="1"/>
    <col min="2922" max="3072" width="9" style="1"/>
    <col min="3073" max="3073" width="2.375" style="1" customWidth="1"/>
    <col min="3074" max="3074" width="1.875" style="1" customWidth="1"/>
    <col min="3075" max="3111" width="2.5" style="1" customWidth="1"/>
    <col min="3112" max="3113" width="1.25" style="1" customWidth="1"/>
    <col min="3114" max="3177" width="2.5" style="1" customWidth="1"/>
    <col min="3178" max="3328" width="9" style="1"/>
    <col min="3329" max="3329" width="2.375" style="1" customWidth="1"/>
    <col min="3330" max="3330" width="1.875" style="1" customWidth="1"/>
    <col min="3331" max="3367" width="2.5" style="1" customWidth="1"/>
    <col min="3368" max="3369" width="1.25" style="1" customWidth="1"/>
    <col min="3370" max="3433" width="2.5" style="1" customWidth="1"/>
    <col min="3434" max="3584" width="9" style="1"/>
    <col min="3585" max="3585" width="2.375" style="1" customWidth="1"/>
    <col min="3586" max="3586" width="1.875" style="1" customWidth="1"/>
    <col min="3587" max="3623" width="2.5" style="1" customWidth="1"/>
    <col min="3624" max="3625" width="1.25" style="1" customWidth="1"/>
    <col min="3626" max="3689" width="2.5" style="1" customWidth="1"/>
    <col min="3690" max="3840" width="9" style="1"/>
    <col min="3841" max="3841" width="2.375" style="1" customWidth="1"/>
    <col min="3842" max="3842" width="1.875" style="1" customWidth="1"/>
    <col min="3843" max="3879" width="2.5" style="1" customWidth="1"/>
    <col min="3880" max="3881" width="1.25" style="1" customWidth="1"/>
    <col min="3882" max="3945" width="2.5" style="1" customWidth="1"/>
    <col min="3946" max="4096" width="9" style="1"/>
    <col min="4097" max="4097" width="2.375" style="1" customWidth="1"/>
    <col min="4098" max="4098" width="1.875" style="1" customWidth="1"/>
    <col min="4099" max="4135" width="2.5" style="1" customWidth="1"/>
    <col min="4136" max="4137" width="1.25" style="1" customWidth="1"/>
    <col min="4138" max="4201" width="2.5" style="1" customWidth="1"/>
    <col min="4202" max="4352" width="9" style="1"/>
    <col min="4353" max="4353" width="2.375" style="1" customWidth="1"/>
    <col min="4354" max="4354" width="1.875" style="1" customWidth="1"/>
    <col min="4355" max="4391" width="2.5" style="1" customWidth="1"/>
    <col min="4392" max="4393" width="1.25" style="1" customWidth="1"/>
    <col min="4394" max="4457" width="2.5" style="1" customWidth="1"/>
    <col min="4458" max="4608" width="9" style="1"/>
    <col min="4609" max="4609" width="2.375" style="1" customWidth="1"/>
    <col min="4610" max="4610" width="1.875" style="1" customWidth="1"/>
    <col min="4611" max="4647" width="2.5" style="1" customWidth="1"/>
    <col min="4648" max="4649" width="1.25" style="1" customWidth="1"/>
    <col min="4650" max="4713" width="2.5" style="1" customWidth="1"/>
    <col min="4714" max="4864" width="9" style="1"/>
    <col min="4865" max="4865" width="2.375" style="1" customWidth="1"/>
    <col min="4866" max="4866" width="1.875" style="1" customWidth="1"/>
    <col min="4867" max="4903" width="2.5" style="1" customWidth="1"/>
    <col min="4904" max="4905" width="1.25" style="1" customWidth="1"/>
    <col min="4906" max="4969" width="2.5" style="1" customWidth="1"/>
    <col min="4970" max="5120" width="9" style="1"/>
    <col min="5121" max="5121" width="2.375" style="1" customWidth="1"/>
    <col min="5122" max="5122" width="1.875" style="1" customWidth="1"/>
    <col min="5123" max="5159" width="2.5" style="1" customWidth="1"/>
    <col min="5160" max="5161" width="1.25" style="1" customWidth="1"/>
    <col min="5162" max="5225" width="2.5" style="1" customWidth="1"/>
    <col min="5226" max="5376" width="9" style="1"/>
    <col min="5377" max="5377" width="2.375" style="1" customWidth="1"/>
    <col min="5378" max="5378" width="1.875" style="1" customWidth="1"/>
    <col min="5379" max="5415" width="2.5" style="1" customWidth="1"/>
    <col min="5416" max="5417" width="1.25" style="1" customWidth="1"/>
    <col min="5418" max="5481" width="2.5" style="1" customWidth="1"/>
    <col min="5482" max="5632" width="9" style="1"/>
    <col min="5633" max="5633" width="2.375" style="1" customWidth="1"/>
    <col min="5634" max="5634" width="1.875" style="1" customWidth="1"/>
    <col min="5635" max="5671" width="2.5" style="1" customWidth="1"/>
    <col min="5672" max="5673" width="1.25" style="1" customWidth="1"/>
    <col min="5674" max="5737" width="2.5" style="1" customWidth="1"/>
    <col min="5738" max="5888" width="9" style="1"/>
    <col min="5889" max="5889" width="2.375" style="1" customWidth="1"/>
    <col min="5890" max="5890" width="1.875" style="1" customWidth="1"/>
    <col min="5891" max="5927" width="2.5" style="1" customWidth="1"/>
    <col min="5928" max="5929" width="1.25" style="1" customWidth="1"/>
    <col min="5930" max="5993" width="2.5" style="1" customWidth="1"/>
    <col min="5994" max="6144" width="9" style="1"/>
    <col min="6145" max="6145" width="2.375" style="1" customWidth="1"/>
    <col min="6146" max="6146" width="1.875" style="1" customWidth="1"/>
    <col min="6147" max="6183" width="2.5" style="1" customWidth="1"/>
    <col min="6184" max="6185" width="1.25" style="1" customWidth="1"/>
    <col min="6186" max="6249" width="2.5" style="1" customWidth="1"/>
    <col min="6250" max="6400" width="9" style="1"/>
    <col min="6401" max="6401" width="2.375" style="1" customWidth="1"/>
    <col min="6402" max="6402" width="1.875" style="1" customWidth="1"/>
    <col min="6403" max="6439" width="2.5" style="1" customWidth="1"/>
    <col min="6440" max="6441" width="1.25" style="1" customWidth="1"/>
    <col min="6442" max="6505" width="2.5" style="1" customWidth="1"/>
    <col min="6506" max="6656" width="9" style="1"/>
    <col min="6657" max="6657" width="2.375" style="1" customWidth="1"/>
    <col min="6658" max="6658" width="1.875" style="1" customWidth="1"/>
    <col min="6659" max="6695" width="2.5" style="1" customWidth="1"/>
    <col min="6696" max="6697" width="1.25" style="1" customWidth="1"/>
    <col min="6698" max="6761" width="2.5" style="1" customWidth="1"/>
    <col min="6762" max="6912" width="9" style="1"/>
    <col min="6913" max="6913" width="2.375" style="1" customWidth="1"/>
    <col min="6914" max="6914" width="1.875" style="1" customWidth="1"/>
    <col min="6915" max="6951" width="2.5" style="1" customWidth="1"/>
    <col min="6952" max="6953" width="1.25" style="1" customWidth="1"/>
    <col min="6954" max="7017" width="2.5" style="1" customWidth="1"/>
    <col min="7018" max="7168" width="9" style="1"/>
    <col min="7169" max="7169" width="2.375" style="1" customWidth="1"/>
    <col min="7170" max="7170" width="1.875" style="1" customWidth="1"/>
    <col min="7171" max="7207" width="2.5" style="1" customWidth="1"/>
    <col min="7208" max="7209" width="1.25" style="1" customWidth="1"/>
    <col min="7210" max="7273" width="2.5" style="1" customWidth="1"/>
    <col min="7274" max="7424" width="9" style="1"/>
    <col min="7425" max="7425" width="2.375" style="1" customWidth="1"/>
    <col min="7426" max="7426" width="1.875" style="1" customWidth="1"/>
    <col min="7427" max="7463" width="2.5" style="1" customWidth="1"/>
    <col min="7464" max="7465" width="1.25" style="1" customWidth="1"/>
    <col min="7466" max="7529" width="2.5" style="1" customWidth="1"/>
    <col min="7530" max="7680" width="9" style="1"/>
    <col min="7681" max="7681" width="2.375" style="1" customWidth="1"/>
    <col min="7682" max="7682" width="1.875" style="1" customWidth="1"/>
    <col min="7683" max="7719" width="2.5" style="1" customWidth="1"/>
    <col min="7720" max="7721" width="1.25" style="1" customWidth="1"/>
    <col min="7722" max="7785" width="2.5" style="1" customWidth="1"/>
    <col min="7786" max="7936" width="9" style="1"/>
    <col min="7937" max="7937" width="2.375" style="1" customWidth="1"/>
    <col min="7938" max="7938" width="1.875" style="1" customWidth="1"/>
    <col min="7939" max="7975" width="2.5" style="1" customWidth="1"/>
    <col min="7976" max="7977" width="1.25" style="1" customWidth="1"/>
    <col min="7978" max="8041" width="2.5" style="1" customWidth="1"/>
    <col min="8042" max="8192" width="9" style="1"/>
    <col min="8193" max="8193" width="2.375" style="1" customWidth="1"/>
    <col min="8194" max="8194" width="1.875" style="1" customWidth="1"/>
    <col min="8195" max="8231" width="2.5" style="1" customWidth="1"/>
    <col min="8232" max="8233" width="1.25" style="1" customWidth="1"/>
    <col min="8234" max="8297" width="2.5" style="1" customWidth="1"/>
    <col min="8298" max="8448" width="9" style="1"/>
    <col min="8449" max="8449" width="2.375" style="1" customWidth="1"/>
    <col min="8450" max="8450" width="1.875" style="1" customWidth="1"/>
    <col min="8451" max="8487" width="2.5" style="1" customWidth="1"/>
    <col min="8488" max="8489" width="1.25" style="1" customWidth="1"/>
    <col min="8490" max="8553" width="2.5" style="1" customWidth="1"/>
    <col min="8554" max="8704" width="9" style="1"/>
    <col min="8705" max="8705" width="2.375" style="1" customWidth="1"/>
    <col min="8706" max="8706" width="1.875" style="1" customWidth="1"/>
    <col min="8707" max="8743" width="2.5" style="1" customWidth="1"/>
    <col min="8744" max="8745" width="1.25" style="1" customWidth="1"/>
    <col min="8746" max="8809" width="2.5" style="1" customWidth="1"/>
    <col min="8810" max="8960" width="9" style="1"/>
    <col min="8961" max="8961" width="2.375" style="1" customWidth="1"/>
    <col min="8962" max="8962" width="1.875" style="1" customWidth="1"/>
    <col min="8963" max="8999" width="2.5" style="1" customWidth="1"/>
    <col min="9000" max="9001" width="1.25" style="1" customWidth="1"/>
    <col min="9002" max="9065" width="2.5" style="1" customWidth="1"/>
    <col min="9066" max="9216" width="9" style="1"/>
    <col min="9217" max="9217" width="2.375" style="1" customWidth="1"/>
    <col min="9218" max="9218" width="1.875" style="1" customWidth="1"/>
    <col min="9219" max="9255" width="2.5" style="1" customWidth="1"/>
    <col min="9256" max="9257" width="1.25" style="1" customWidth="1"/>
    <col min="9258" max="9321" width="2.5" style="1" customWidth="1"/>
    <col min="9322" max="9472" width="9" style="1"/>
    <col min="9473" max="9473" width="2.375" style="1" customWidth="1"/>
    <col min="9474" max="9474" width="1.875" style="1" customWidth="1"/>
    <col min="9475" max="9511" width="2.5" style="1" customWidth="1"/>
    <col min="9512" max="9513" width="1.25" style="1" customWidth="1"/>
    <col min="9514" max="9577" width="2.5" style="1" customWidth="1"/>
    <col min="9578" max="9728" width="9" style="1"/>
    <col min="9729" max="9729" width="2.375" style="1" customWidth="1"/>
    <col min="9730" max="9730" width="1.875" style="1" customWidth="1"/>
    <col min="9731" max="9767" width="2.5" style="1" customWidth="1"/>
    <col min="9768" max="9769" width="1.25" style="1" customWidth="1"/>
    <col min="9770" max="9833" width="2.5" style="1" customWidth="1"/>
    <col min="9834" max="9984" width="9" style="1"/>
    <col min="9985" max="9985" width="2.375" style="1" customWidth="1"/>
    <col min="9986" max="9986" width="1.875" style="1" customWidth="1"/>
    <col min="9987" max="10023" width="2.5" style="1" customWidth="1"/>
    <col min="10024" max="10025" width="1.25" style="1" customWidth="1"/>
    <col min="10026" max="10089" width="2.5" style="1" customWidth="1"/>
    <col min="10090" max="10240" width="9" style="1"/>
    <col min="10241" max="10241" width="2.375" style="1" customWidth="1"/>
    <col min="10242" max="10242" width="1.875" style="1" customWidth="1"/>
    <col min="10243" max="10279" width="2.5" style="1" customWidth="1"/>
    <col min="10280" max="10281" width="1.25" style="1" customWidth="1"/>
    <col min="10282" max="10345" width="2.5" style="1" customWidth="1"/>
    <col min="10346" max="10496" width="9" style="1"/>
    <col min="10497" max="10497" width="2.375" style="1" customWidth="1"/>
    <col min="10498" max="10498" width="1.875" style="1" customWidth="1"/>
    <col min="10499" max="10535" width="2.5" style="1" customWidth="1"/>
    <col min="10536" max="10537" width="1.25" style="1" customWidth="1"/>
    <col min="10538" max="10601" width="2.5" style="1" customWidth="1"/>
    <col min="10602" max="10752" width="9" style="1"/>
    <col min="10753" max="10753" width="2.375" style="1" customWidth="1"/>
    <col min="10754" max="10754" width="1.875" style="1" customWidth="1"/>
    <col min="10755" max="10791" width="2.5" style="1" customWidth="1"/>
    <col min="10792" max="10793" width="1.25" style="1" customWidth="1"/>
    <col min="10794" max="10857" width="2.5" style="1" customWidth="1"/>
    <col min="10858" max="11008" width="9" style="1"/>
    <col min="11009" max="11009" width="2.375" style="1" customWidth="1"/>
    <col min="11010" max="11010" width="1.875" style="1" customWidth="1"/>
    <col min="11011" max="11047" width="2.5" style="1" customWidth="1"/>
    <col min="11048" max="11049" width="1.25" style="1" customWidth="1"/>
    <col min="11050" max="11113" width="2.5" style="1" customWidth="1"/>
    <col min="11114" max="11264" width="9" style="1"/>
    <col min="11265" max="11265" width="2.375" style="1" customWidth="1"/>
    <col min="11266" max="11266" width="1.875" style="1" customWidth="1"/>
    <col min="11267" max="11303" width="2.5" style="1" customWidth="1"/>
    <col min="11304" max="11305" width="1.25" style="1" customWidth="1"/>
    <col min="11306" max="11369" width="2.5" style="1" customWidth="1"/>
    <col min="11370" max="11520" width="9" style="1"/>
    <col min="11521" max="11521" width="2.375" style="1" customWidth="1"/>
    <col min="11522" max="11522" width="1.875" style="1" customWidth="1"/>
    <col min="11523" max="11559" width="2.5" style="1" customWidth="1"/>
    <col min="11560" max="11561" width="1.25" style="1" customWidth="1"/>
    <col min="11562" max="11625" width="2.5" style="1" customWidth="1"/>
    <col min="11626" max="11776" width="9" style="1"/>
    <col min="11777" max="11777" width="2.375" style="1" customWidth="1"/>
    <col min="11778" max="11778" width="1.875" style="1" customWidth="1"/>
    <col min="11779" max="11815" width="2.5" style="1" customWidth="1"/>
    <col min="11816" max="11817" width="1.25" style="1" customWidth="1"/>
    <col min="11818" max="11881" width="2.5" style="1" customWidth="1"/>
    <col min="11882" max="12032" width="9" style="1"/>
    <col min="12033" max="12033" width="2.375" style="1" customWidth="1"/>
    <col min="12034" max="12034" width="1.875" style="1" customWidth="1"/>
    <col min="12035" max="12071" width="2.5" style="1" customWidth="1"/>
    <col min="12072" max="12073" width="1.25" style="1" customWidth="1"/>
    <col min="12074" max="12137" width="2.5" style="1" customWidth="1"/>
    <col min="12138" max="12288" width="9" style="1"/>
    <col min="12289" max="12289" width="2.375" style="1" customWidth="1"/>
    <col min="12290" max="12290" width="1.875" style="1" customWidth="1"/>
    <col min="12291" max="12327" width="2.5" style="1" customWidth="1"/>
    <col min="12328" max="12329" width="1.25" style="1" customWidth="1"/>
    <col min="12330" max="12393" width="2.5" style="1" customWidth="1"/>
    <col min="12394" max="12544" width="9" style="1"/>
    <col min="12545" max="12545" width="2.375" style="1" customWidth="1"/>
    <col min="12546" max="12546" width="1.875" style="1" customWidth="1"/>
    <col min="12547" max="12583" width="2.5" style="1" customWidth="1"/>
    <col min="12584" max="12585" width="1.25" style="1" customWidth="1"/>
    <col min="12586" max="12649" width="2.5" style="1" customWidth="1"/>
    <col min="12650" max="12800" width="9" style="1"/>
    <col min="12801" max="12801" width="2.375" style="1" customWidth="1"/>
    <col min="12802" max="12802" width="1.875" style="1" customWidth="1"/>
    <col min="12803" max="12839" width="2.5" style="1" customWidth="1"/>
    <col min="12840" max="12841" width="1.25" style="1" customWidth="1"/>
    <col min="12842" max="12905" width="2.5" style="1" customWidth="1"/>
    <col min="12906" max="13056" width="9" style="1"/>
    <col min="13057" max="13057" width="2.375" style="1" customWidth="1"/>
    <col min="13058" max="13058" width="1.875" style="1" customWidth="1"/>
    <col min="13059" max="13095" width="2.5" style="1" customWidth="1"/>
    <col min="13096" max="13097" width="1.25" style="1" customWidth="1"/>
    <col min="13098" max="13161" width="2.5" style="1" customWidth="1"/>
    <col min="13162" max="13312" width="9" style="1"/>
    <col min="13313" max="13313" width="2.375" style="1" customWidth="1"/>
    <col min="13314" max="13314" width="1.875" style="1" customWidth="1"/>
    <col min="13315" max="13351" width="2.5" style="1" customWidth="1"/>
    <col min="13352" max="13353" width="1.25" style="1" customWidth="1"/>
    <col min="13354" max="13417" width="2.5" style="1" customWidth="1"/>
    <col min="13418" max="13568" width="9" style="1"/>
    <col min="13569" max="13569" width="2.375" style="1" customWidth="1"/>
    <col min="13570" max="13570" width="1.875" style="1" customWidth="1"/>
    <col min="13571" max="13607" width="2.5" style="1" customWidth="1"/>
    <col min="13608" max="13609" width="1.25" style="1" customWidth="1"/>
    <col min="13610" max="13673" width="2.5" style="1" customWidth="1"/>
    <col min="13674" max="13824" width="9" style="1"/>
    <col min="13825" max="13825" width="2.375" style="1" customWidth="1"/>
    <col min="13826" max="13826" width="1.875" style="1" customWidth="1"/>
    <col min="13827" max="13863" width="2.5" style="1" customWidth="1"/>
    <col min="13864" max="13865" width="1.25" style="1" customWidth="1"/>
    <col min="13866" max="13929" width="2.5" style="1" customWidth="1"/>
    <col min="13930" max="14080" width="9" style="1"/>
    <col min="14081" max="14081" width="2.375" style="1" customWidth="1"/>
    <col min="14082" max="14082" width="1.875" style="1" customWidth="1"/>
    <col min="14083" max="14119" width="2.5" style="1" customWidth="1"/>
    <col min="14120" max="14121" width="1.25" style="1" customWidth="1"/>
    <col min="14122" max="14185" width="2.5" style="1" customWidth="1"/>
    <col min="14186" max="14336" width="9" style="1"/>
    <col min="14337" max="14337" width="2.375" style="1" customWidth="1"/>
    <col min="14338" max="14338" width="1.875" style="1" customWidth="1"/>
    <col min="14339" max="14375" width="2.5" style="1" customWidth="1"/>
    <col min="14376" max="14377" width="1.25" style="1" customWidth="1"/>
    <col min="14378" max="14441" width="2.5" style="1" customWidth="1"/>
    <col min="14442" max="14592" width="9" style="1"/>
    <col min="14593" max="14593" width="2.375" style="1" customWidth="1"/>
    <col min="14594" max="14594" width="1.875" style="1" customWidth="1"/>
    <col min="14595" max="14631" width="2.5" style="1" customWidth="1"/>
    <col min="14632" max="14633" width="1.25" style="1" customWidth="1"/>
    <col min="14634" max="14697" width="2.5" style="1" customWidth="1"/>
    <col min="14698" max="14848" width="9" style="1"/>
    <col min="14849" max="14849" width="2.375" style="1" customWidth="1"/>
    <col min="14850" max="14850" width="1.875" style="1" customWidth="1"/>
    <col min="14851" max="14887" width="2.5" style="1" customWidth="1"/>
    <col min="14888" max="14889" width="1.25" style="1" customWidth="1"/>
    <col min="14890" max="14953" width="2.5" style="1" customWidth="1"/>
    <col min="14954" max="15104" width="9" style="1"/>
    <col min="15105" max="15105" width="2.375" style="1" customWidth="1"/>
    <col min="15106" max="15106" width="1.875" style="1" customWidth="1"/>
    <col min="15107" max="15143" width="2.5" style="1" customWidth="1"/>
    <col min="15144" max="15145" width="1.25" style="1" customWidth="1"/>
    <col min="15146" max="15209" width="2.5" style="1" customWidth="1"/>
    <col min="15210" max="15360" width="9" style="1"/>
    <col min="15361" max="15361" width="2.375" style="1" customWidth="1"/>
    <col min="15362" max="15362" width="1.875" style="1" customWidth="1"/>
    <col min="15363" max="15399" width="2.5" style="1" customWidth="1"/>
    <col min="15400" max="15401" width="1.25" style="1" customWidth="1"/>
    <col min="15402" max="15465" width="2.5" style="1" customWidth="1"/>
    <col min="15466" max="15616" width="9" style="1"/>
    <col min="15617" max="15617" width="2.375" style="1" customWidth="1"/>
    <col min="15618" max="15618" width="1.875" style="1" customWidth="1"/>
    <col min="15619" max="15655" width="2.5" style="1" customWidth="1"/>
    <col min="15656" max="15657" width="1.25" style="1" customWidth="1"/>
    <col min="15658" max="15721" width="2.5" style="1" customWidth="1"/>
    <col min="15722" max="15872" width="9" style="1"/>
    <col min="15873" max="15873" width="2.375" style="1" customWidth="1"/>
    <col min="15874" max="15874" width="1.875" style="1" customWidth="1"/>
    <col min="15875" max="15911" width="2.5" style="1" customWidth="1"/>
    <col min="15912" max="15913" width="1.25" style="1" customWidth="1"/>
    <col min="15914" max="15977" width="2.5" style="1" customWidth="1"/>
    <col min="15978" max="16128" width="9" style="1"/>
    <col min="16129" max="16129" width="2.375" style="1" customWidth="1"/>
    <col min="16130" max="16130" width="1.875" style="1" customWidth="1"/>
    <col min="16131" max="16167" width="2.5" style="1" customWidth="1"/>
    <col min="16168" max="16169" width="1.25" style="1" customWidth="1"/>
    <col min="16170" max="16233" width="2.5" style="1" customWidth="1"/>
    <col min="16234" max="16384" width="9" style="1"/>
  </cols>
  <sheetData>
    <row r="3" spans="2:40" ht="15" customHeight="1">
      <c r="B3" s="182" t="s">
        <v>97</v>
      </c>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c r="AM3" s="182"/>
      <c r="AN3" s="182"/>
    </row>
    <row r="4" spans="2:40" ht="13.5" customHeight="1">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5"/>
      <c r="AN4" s="5"/>
    </row>
    <row r="5" spans="2:40" ht="13.5" customHeight="1">
      <c r="C5" s="109" t="s">
        <v>0</v>
      </c>
      <c r="D5" s="109"/>
      <c r="E5" s="109"/>
      <c r="F5" s="183"/>
      <c r="G5" s="183"/>
      <c r="H5" s="183"/>
      <c r="I5" s="183"/>
      <c r="J5" s="183"/>
      <c r="K5" s="183"/>
      <c r="L5" s="183"/>
      <c r="M5" s="183"/>
      <c r="N5" s="183"/>
      <c r="O5" s="183"/>
      <c r="P5" s="183"/>
      <c r="Q5" s="183"/>
      <c r="R5" s="183"/>
      <c r="S5" s="183"/>
      <c r="T5" s="183"/>
      <c r="U5" s="183"/>
      <c r="V5" s="183"/>
      <c r="W5" s="183"/>
      <c r="X5" s="183"/>
      <c r="Y5" s="183"/>
      <c r="Z5" s="183"/>
      <c r="AA5" s="183"/>
      <c r="AB5" s="183"/>
      <c r="AC5" s="184" t="s">
        <v>1</v>
      </c>
      <c r="AD5" s="184"/>
      <c r="AE5" s="184"/>
      <c r="AF5" s="184"/>
      <c r="AG5" s="184"/>
      <c r="AH5" s="185" t="s">
        <v>54</v>
      </c>
      <c r="AI5" s="185"/>
      <c r="AJ5" s="185"/>
      <c r="AK5" s="185"/>
      <c r="AL5" s="185"/>
    </row>
    <row r="6" spans="2:40" ht="13.5" customHeight="1">
      <c r="C6" s="109" t="s">
        <v>2</v>
      </c>
      <c r="D6" s="109"/>
      <c r="E6" s="109"/>
      <c r="F6" s="186"/>
      <c r="G6" s="186"/>
      <c r="H6" s="186"/>
      <c r="I6" s="186"/>
      <c r="J6" s="186"/>
      <c r="K6" s="186"/>
      <c r="L6" s="186"/>
      <c r="M6" s="186"/>
      <c r="N6" s="186"/>
      <c r="O6" s="186"/>
      <c r="P6" s="186"/>
      <c r="Q6" s="186"/>
      <c r="R6" s="186"/>
      <c r="S6" s="186"/>
      <c r="T6" s="186"/>
      <c r="U6" s="186"/>
      <c r="V6" s="186"/>
      <c r="W6" s="186"/>
      <c r="X6" s="186"/>
      <c r="Y6" s="186"/>
      <c r="Z6" s="186"/>
      <c r="AA6" s="186"/>
      <c r="AB6" s="186"/>
      <c r="AC6" s="184"/>
      <c r="AD6" s="184"/>
      <c r="AE6" s="184"/>
      <c r="AF6" s="184"/>
      <c r="AG6" s="184"/>
      <c r="AH6" s="185"/>
      <c r="AI6" s="185"/>
      <c r="AJ6" s="185"/>
      <c r="AK6" s="185"/>
      <c r="AL6" s="185"/>
    </row>
    <row r="7" spans="2:40" ht="13.5" customHeight="1">
      <c r="C7" s="109"/>
      <c r="D7" s="109"/>
      <c r="E7" s="109"/>
      <c r="F7" s="186"/>
      <c r="G7" s="186"/>
      <c r="H7" s="186"/>
      <c r="I7" s="186"/>
      <c r="J7" s="186"/>
      <c r="K7" s="186"/>
      <c r="L7" s="186"/>
      <c r="M7" s="186"/>
      <c r="N7" s="186"/>
      <c r="O7" s="186"/>
      <c r="P7" s="186"/>
      <c r="Q7" s="186"/>
      <c r="R7" s="186"/>
      <c r="S7" s="186"/>
      <c r="T7" s="186"/>
      <c r="U7" s="186"/>
      <c r="V7" s="186"/>
      <c r="W7" s="186"/>
      <c r="X7" s="186"/>
      <c r="Y7" s="186"/>
      <c r="Z7" s="186"/>
      <c r="AA7" s="186"/>
      <c r="AB7" s="186"/>
      <c r="AC7" s="109"/>
      <c r="AD7" s="109"/>
      <c r="AE7" s="109"/>
      <c r="AF7" s="109"/>
      <c r="AG7" s="109"/>
      <c r="AH7" s="187">
        <f>2024-AC7</f>
        <v>2024</v>
      </c>
      <c r="AI7" s="187"/>
      <c r="AJ7" s="187"/>
      <c r="AK7" s="78" t="s">
        <v>3</v>
      </c>
      <c r="AL7" s="78"/>
    </row>
    <row r="8" spans="2:40" ht="13.5" customHeight="1">
      <c r="C8" s="60"/>
      <c r="D8" s="60"/>
      <c r="E8" s="60"/>
      <c r="F8" s="37"/>
      <c r="G8" s="37"/>
      <c r="H8" s="37"/>
      <c r="I8" s="37"/>
      <c r="J8" s="37"/>
      <c r="K8" s="37"/>
      <c r="L8" s="37"/>
      <c r="M8" s="37"/>
      <c r="N8" s="37"/>
      <c r="O8" s="37"/>
      <c r="P8" s="37"/>
      <c r="Q8" s="37"/>
      <c r="R8" s="37"/>
      <c r="S8" s="37"/>
      <c r="T8" s="37"/>
      <c r="U8" s="37"/>
      <c r="V8" s="37"/>
      <c r="W8" s="37"/>
      <c r="X8" s="37"/>
      <c r="Y8" s="37"/>
      <c r="Z8" s="37"/>
      <c r="AA8" s="37"/>
      <c r="AB8" s="37"/>
      <c r="AC8" s="60"/>
      <c r="AD8" s="60"/>
      <c r="AE8" s="60"/>
      <c r="AF8" s="60"/>
      <c r="AG8" s="60"/>
      <c r="AH8" s="61"/>
      <c r="AI8" s="61"/>
      <c r="AJ8" s="61"/>
      <c r="AK8" s="2"/>
      <c r="AL8" s="2"/>
    </row>
    <row r="9" spans="2:40" ht="13.5" customHeight="1">
      <c r="B9" s="75" t="s">
        <v>84</v>
      </c>
      <c r="C9" s="76"/>
      <c r="D9" s="76"/>
      <c r="E9" s="77"/>
      <c r="F9" s="30" t="s">
        <v>93</v>
      </c>
      <c r="G9" s="30"/>
      <c r="H9" s="30"/>
      <c r="I9" s="30"/>
      <c r="J9" s="30"/>
      <c r="K9" s="30"/>
      <c r="M9" s="30" t="s">
        <v>88</v>
      </c>
      <c r="N9" s="30"/>
      <c r="Q9" s="30"/>
      <c r="R9" s="30"/>
      <c r="S9" s="30"/>
      <c r="T9" s="30"/>
      <c r="U9" s="30"/>
      <c r="W9" s="30"/>
      <c r="Y9" s="30"/>
      <c r="Z9" s="30"/>
      <c r="AA9" s="30"/>
      <c r="AB9" s="30"/>
      <c r="AC9" s="30"/>
      <c r="AD9" s="30"/>
      <c r="AE9" s="30"/>
      <c r="AF9" s="2"/>
      <c r="AG9" s="2"/>
      <c r="AH9" s="30" t="s">
        <v>85</v>
      </c>
      <c r="AJ9" s="61"/>
      <c r="AK9" s="61"/>
      <c r="AL9" s="71"/>
      <c r="AM9" s="72"/>
      <c r="AN9" s="2"/>
    </row>
    <row r="10" spans="2:40" ht="13.5" customHeight="1">
      <c r="C10" s="2"/>
      <c r="E10" s="2"/>
      <c r="F10" s="30" t="s">
        <v>92</v>
      </c>
      <c r="G10" s="30"/>
      <c r="H10" s="30"/>
      <c r="I10" s="30"/>
      <c r="J10" s="30"/>
      <c r="K10" s="30"/>
      <c r="M10" s="30" t="s">
        <v>89</v>
      </c>
      <c r="O10" s="30"/>
      <c r="P10" s="30"/>
      <c r="R10" s="30" t="s">
        <v>90</v>
      </c>
      <c r="S10" s="30"/>
      <c r="T10" s="30"/>
      <c r="U10" s="30"/>
      <c r="W10" s="30"/>
      <c r="X10" s="30"/>
      <c r="Y10" s="30"/>
      <c r="Z10" s="30"/>
      <c r="AA10" s="30"/>
      <c r="AB10" s="30" t="s">
        <v>94</v>
      </c>
      <c r="AC10" s="30"/>
      <c r="AD10" s="30"/>
      <c r="AE10" s="30"/>
      <c r="AF10" s="2"/>
      <c r="AG10" s="2"/>
      <c r="AH10" s="30" t="s">
        <v>86</v>
      </c>
      <c r="AI10" s="2"/>
      <c r="AJ10" s="61" t="s">
        <v>87</v>
      </c>
      <c r="AK10" s="61"/>
      <c r="AL10" s="73"/>
      <c r="AM10" s="74"/>
      <c r="AN10" s="2"/>
    </row>
    <row r="11" spans="2:40" ht="13.5" customHeight="1">
      <c r="B11" s="4"/>
      <c r="C11" s="4"/>
      <c r="D11" s="4"/>
      <c r="E11" s="4"/>
      <c r="F11" s="4"/>
      <c r="G11" s="4"/>
      <c r="H11" s="4"/>
      <c r="I11" s="4"/>
      <c r="J11" s="4"/>
      <c r="K11" s="4"/>
      <c r="L11" s="4"/>
      <c r="M11" s="4"/>
      <c r="N11" s="4"/>
      <c r="O11" s="4"/>
      <c r="P11" s="4"/>
      <c r="Q11" s="4"/>
      <c r="R11" s="30" t="s">
        <v>95</v>
      </c>
      <c r="S11" s="4"/>
      <c r="T11" s="4"/>
      <c r="U11" s="4"/>
      <c r="V11" s="4"/>
      <c r="W11" s="4"/>
      <c r="X11" s="4"/>
      <c r="Y11" s="4"/>
      <c r="Z11" s="4"/>
      <c r="AA11" s="4"/>
      <c r="AB11" s="4"/>
      <c r="AC11" s="4"/>
      <c r="AD11" s="4"/>
      <c r="AE11" s="4"/>
      <c r="AF11" s="4"/>
      <c r="AG11" s="4"/>
      <c r="AH11" s="4"/>
      <c r="AI11" s="4"/>
      <c r="AJ11" s="4"/>
      <c r="AK11" s="4"/>
      <c r="AL11" s="4"/>
      <c r="AM11" s="5"/>
      <c r="AN11" s="5"/>
    </row>
    <row r="12" spans="2:40" ht="13.5" customHeight="1">
      <c r="B12" s="4"/>
      <c r="C12" s="4"/>
      <c r="D12" s="4"/>
      <c r="E12" s="4"/>
      <c r="F12" s="4"/>
      <c r="G12" s="4"/>
      <c r="H12" s="4"/>
      <c r="I12" s="4"/>
      <c r="J12" s="4"/>
      <c r="K12" s="4"/>
      <c r="L12" s="4"/>
      <c r="M12" s="4"/>
      <c r="N12" s="4"/>
      <c r="O12" s="4"/>
      <c r="P12" s="4"/>
      <c r="Q12" s="4"/>
      <c r="R12" s="30"/>
      <c r="S12" s="4"/>
      <c r="T12" s="4"/>
      <c r="U12" s="4"/>
      <c r="V12" s="4"/>
      <c r="W12" s="4"/>
      <c r="X12" s="4"/>
      <c r="Y12" s="4"/>
      <c r="Z12" s="4"/>
      <c r="AA12" s="4"/>
      <c r="AB12" s="4"/>
      <c r="AC12" s="4"/>
      <c r="AD12" s="4"/>
      <c r="AE12" s="4"/>
      <c r="AF12" s="4"/>
      <c r="AG12" s="4"/>
      <c r="AH12" s="4"/>
      <c r="AI12" s="4"/>
      <c r="AJ12" s="4"/>
      <c r="AK12" s="4"/>
      <c r="AL12" s="4"/>
      <c r="AM12" s="5"/>
      <c r="AN12" s="5"/>
    </row>
    <row r="13" spans="2:40" ht="13.5" customHeight="1">
      <c r="B13" s="97" t="s">
        <v>4</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9"/>
    </row>
    <row r="14" spans="2:40" ht="13.5" customHeight="1">
      <c r="B14" s="7"/>
      <c r="C14" s="8"/>
      <c r="D14" s="8"/>
      <c r="E14" s="8"/>
      <c r="F14" s="8"/>
      <c r="G14" s="8"/>
      <c r="H14" s="8"/>
      <c r="I14" s="8"/>
      <c r="J14" s="8"/>
      <c r="K14" s="8"/>
      <c r="L14" s="8"/>
      <c r="M14" s="8"/>
      <c r="N14" s="8"/>
      <c r="O14" s="8"/>
      <c r="P14" s="8"/>
      <c r="Q14" s="8"/>
      <c r="R14" s="8"/>
      <c r="S14" s="8"/>
      <c r="AN14" s="9"/>
    </row>
    <row r="15" spans="2:40" ht="13.5" customHeight="1">
      <c r="B15" s="7"/>
      <c r="C15" s="100" t="s">
        <v>5</v>
      </c>
      <c r="D15" s="101"/>
      <c r="E15" s="102"/>
      <c r="F15" s="91" t="s">
        <v>6</v>
      </c>
      <c r="G15" s="92"/>
      <c r="H15" s="93"/>
      <c r="I15" s="62" t="s">
        <v>7</v>
      </c>
      <c r="J15" s="188"/>
      <c r="K15" s="188"/>
      <c r="L15" s="188"/>
      <c r="M15" s="188"/>
      <c r="N15" s="188"/>
      <c r="O15" s="188"/>
      <c r="P15" s="189"/>
      <c r="Q15" s="91"/>
      <c r="R15" s="92"/>
      <c r="S15" s="92"/>
      <c r="T15" s="92"/>
      <c r="U15" s="92"/>
      <c r="V15" s="92"/>
      <c r="W15" s="92"/>
      <c r="X15" s="92"/>
      <c r="Y15" s="92"/>
      <c r="Z15" s="92"/>
      <c r="AA15" s="92"/>
      <c r="AB15" s="92"/>
      <c r="AC15" s="92"/>
      <c r="AD15" s="92"/>
      <c r="AE15" s="92"/>
      <c r="AF15" s="92"/>
      <c r="AG15" s="92"/>
      <c r="AH15" s="92"/>
      <c r="AI15" s="92"/>
      <c r="AJ15" s="92"/>
      <c r="AK15" s="92"/>
      <c r="AL15" s="93"/>
      <c r="AN15" s="11"/>
    </row>
    <row r="16" spans="2:40" ht="13.5" customHeight="1">
      <c r="B16" s="7"/>
      <c r="C16" s="103"/>
      <c r="D16" s="104"/>
      <c r="E16" s="105"/>
      <c r="F16" s="82"/>
      <c r="G16" s="83"/>
      <c r="H16" s="84"/>
      <c r="I16" s="192"/>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4"/>
      <c r="AN16" s="11"/>
    </row>
    <row r="17" spans="2:40" ht="13.5" customHeight="1">
      <c r="B17" s="7"/>
      <c r="C17" s="103"/>
      <c r="D17" s="104"/>
      <c r="E17" s="105"/>
      <c r="F17" s="82"/>
      <c r="G17" s="83"/>
      <c r="H17" s="84"/>
      <c r="I17" s="192"/>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4"/>
      <c r="AN17" s="11"/>
    </row>
    <row r="18" spans="2:40" ht="13.5" customHeight="1">
      <c r="B18" s="7"/>
      <c r="C18" s="103"/>
      <c r="D18" s="104"/>
      <c r="E18" s="105"/>
      <c r="F18" s="91" t="s">
        <v>8</v>
      </c>
      <c r="G18" s="92"/>
      <c r="H18" s="93"/>
      <c r="I18" s="196"/>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8"/>
      <c r="AN18" s="11"/>
    </row>
    <row r="19" spans="2:40" ht="13.5" customHeight="1">
      <c r="B19" s="7"/>
      <c r="C19" s="103"/>
      <c r="D19" s="104"/>
      <c r="E19" s="105"/>
      <c r="F19" s="190"/>
      <c r="G19" s="191"/>
      <c r="H19" s="195"/>
      <c r="I19" s="199"/>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1"/>
      <c r="AN19" s="11"/>
    </row>
    <row r="20" spans="2:40" ht="13.5" customHeight="1">
      <c r="B20" s="7"/>
      <c r="C20" s="103"/>
      <c r="D20" s="104"/>
      <c r="E20" s="105"/>
      <c r="F20" s="173" t="s">
        <v>9</v>
      </c>
      <c r="G20" s="174"/>
      <c r="H20" s="175"/>
      <c r="I20" s="202"/>
      <c r="J20" s="203"/>
      <c r="K20" s="203"/>
      <c r="L20" s="203"/>
      <c r="M20" s="203"/>
      <c r="N20" s="203"/>
      <c r="O20" s="203"/>
      <c r="P20" s="203"/>
      <c r="Q20" s="203"/>
      <c r="R20" s="203"/>
      <c r="S20" s="203"/>
      <c r="T20" s="203"/>
      <c r="U20" s="204"/>
      <c r="V20" s="208" t="s">
        <v>10</v>
      </c>
      <c r="W20" s="209"/>
      <c r="X20" s="209"/>
      <c r="Y20" s="210"/>
      <c r="Z20" s="173"/>
      <c r="AA20" s="174"/>
      <c r="AB20" s="174"/>
      <c r="AC20" s="174"/>
      <c r="AD20" s="174"/>
      <c r="AE20" s="174"/>
      <c r="AF20" s="174"/>
      <c r="AG20" s="174"/>
      <c r="AH20" s="174"/>
      <c r="AI20" s="174"/>
      <c r="AJ20" s="174"/>
      <c r="AK20" s="174"/>
      <c r="AL20" s="175"/>
      <c r="AN20" s="11"/>
    </row>
    <row r="21" spans="2:40" ht="13.5" customHeight="1">
      <c r="B21" s="7"/>
      <c r="C21" s="103"/>
      <c r="D21" s="104"/>
      <c r="E21" s="105"/>
      <c r="F21" s="179"/>
      <c r="G21" s="180"/>
      <c r="H21" s="181"/>
      <c r="I21" s="205"/>
      <c r="J21" s="206"/>
      <c r="K21" s="206"/>
      <c r="L21" s="206"/>
      <c r="M21" s="206"/>
      <c r="N21" s="206"/>
      <c r="O21" s="206"/>
      <c r="P21" s="206"/>
      <c r="Q21" s="206"/>
      <c r="R21" s="206"/>
      <c r="S21" s="206"/>
      <c r="T21" s="206"/>
      <c r="U21" s="207"/>
      <c r="V21" s="211"/>
      <c r="W21" s="212"/>
      <c r="X21" s="212"/>
      <c r="Y21" s="213"/>
      <c r="Z21" s="176"/>
      <c r="AA21" s="177"/>
      <c r="AB21" s="177"/>
      <c r="AC21" s="177"/>
      <c r="AD21" s="177"/>
      <c r="AE21" s="177"/>
      <c r="AF21" s="177"/>
      <c r="AG21" s="177"/>
      <c r="AH21" s="177"/>
      <c r="AI21" s="177"/>
      <c r="AJ21" s="177"/>
      <c r="AK21" s="177"/>
      <c r="AL21" s="178"/>
      <c r="AN21" s="11"/>
    </row>
    <row r="22" spans="2:40" ht="13.5" customHeight="1">
      <c r="B22" s="7"/>
      <c r="C22" s="103"/>
      <c r="D22" s="104"/>
      <c r="E22" s="105"/>
      <c r="F22" s="173" t="s">
        <v>11</v>
      </c>
      <c r="G22" s="174"/>
      <c r="H22" s="175"/>
      <c r="I22" s="91"/>
      <c r="J22" s="92"/>
      <c r="K22" s="92"/>
      <c r="L22" s="92"/>
      <c r="M22" s="92"/>
      <c r="N22" s="92"/>
      <c r="O22" s="92"/>
      <c r="P22" s="92"/>
      <c r="Q22" s="92"/>
      <c r="R22" s="92"/>
      <c r="S22" s="92"/>
      <c r="T22" s="92"/>
      <c r="U22" s="92"/>
      <c r="V22" s="96" t="s">
        <v>12</v>
      </c>
      <c r="W22" s="96"/>
      <c r="X22" s="96"/>
      <c r="Y22" s="96"/>
      <c r="Z22" s="96"/>
      <c r="AA22" s="96"/>
      <c r="AB22" s="96"/>
      <c r="AC22" s="96"/>
      <c r="AD22" s="96"/>
      <c r="AE22" s="96"/>
      <c r="AF22" s="96"/>
      <c r="AG22" s="96"/>
      <c r="AH22" s="96"/>
      <c r="AI22" s="96"/>
      <c r="AJ22" s="96"/>
      <c r="AK22" s="96"/>
      <c r="AL22" s="96"/>
      <c r="AN22" s="11"/>
    </row>
    <row r="23" spans="2:40" ht="13.5" customHeight="1">
      <c r="B23" s="7"/>
      <c r="C23" s="106"/>
      <c r="D23" s="107"/>
      <c r="E23" s="108"/>
      <c r="F23" s="179"/>
      <c r="G23" s="180"/>
      <c r="H23" s="181"/>
      <c r="I23" s="190"/>
      <c r="J23" s="191"/>
      <c r="K23" s="191"/>
      <c r="L23" s="191"/>
      <c r="M23" s="191"/>
      <c r="N23" s="191"/>
      <c r="O23" s="191"/>
      <c r="P23" s="191"/>
      <c r="Q23" s="191"/>
      <c r="R23" s="191"/>
      <c r="S23" s="191"/>
      <c r="T23" s="191"/>
      <c r="U23" s="191"/>
      <c r="V23" s="96"/>
      <c r="W23" s="96"/>
      <c r="X23" s="96"/>
      <c r="Y23" s="96"/>
      <c r="Z23" s="96"/>
      <c r="AA23" s="96"/>
      <c r="AB23" s="96"/>
      <c r="AC23" s="96"/>
      <c r="AD23" s="96"/>
      <c r="AE23" s="96"/>
      <c r="AF23" s="96"/>
      <c r="AG23" s="96"/>
      <c r="AH23" s="96"/>
      <c r="AI23" s="96"/>
      <c r="AJ23" s="96"/>
      <c r="AK23" s="96"/>
      <c r="AL23" s="96"/>
      <c r="AN23" s="11"/>
    </row>
    <row r="24" spans="2:40" ht="13.5" customHeight="1">
      <c r="B24" s="7"/>
      <c r="C24" s="54"/>
      <c r="D24" s="54"/>
      <c r="E24" s="54"/>
      <c r="F24" s="13"/>
      <c r="G24" s="13"/>
      <c r="H24" s="13"/>
      <c r="I24" s="2"/>
      <c r="J24" s="2"/>
      <c r="K24" s="2"/>
      <c r="L24" s="2"/>
      <c r="M24" s="2"/>
      <c r="N24" s="2"/>
      <c r="O24" s="2"/>
      <c r="P24" s="2"/>
      <c r="Q24" s="2"/>
      <c r="R24" s="2"/>
      <c r="S24" s="2"/>
      <c r="T24" s="2"/>
      <c r="U24" s="2"/>
      <c r="V24" s="13"/>
      <c r="W24" s="13"/>
      <c r="X24" s="13"/>
      <c r="Y24" s="13"/>
      <c r="Z24" s="13"/>
      <c r="AA24" s="13"/>
      <c r="AB24" s="13"/>
      <c r="AC24" s="13"/>
      <c r="AD24" s="13"/>
      <c r="AE24" s="13"/>
      <c r="AF24" s="13"/>
      <c r="AG24" s="13"/>
      <c r="AH24" s="13"/>
      <c r="AI24" s="13"/>
      <c r="AJ24" s="13"/>
      <c r="AK24" s="13"/>
      <c r="AL24" s="13"/>
      <c r="AN24" s="11"/>
    </row>
    <row r="25" spans="2:40" ht="13.5" customHeight="1">
      <c r="B25" s="7"/>
      <c r="C25" s="54"/>
      <c r="D25" s="54"/>
      <c r="E25" s="54"/>
      <c r="F25" s="13"/>
      <c r="G25" s="13"/>
      <c r="H25" s="13"/>
      <c r="I25" s="2"/>
      <c r="J25" s="2"/>
      <c r="K25" s="2"/>
      <c r="L25" s="2"/>
      <c r="M25" s="2"/>
      <c r="N25" s="2"/>
      <c r="O25" s="2"/>
      <c r="P25" s="2"/>
      <c r="Q25" s="2"/>
      <c r="R25" s="30" t="s">
        <v>70</v>
      </c>
      <c r="S25" s="54"/>
      <c r="T25" s="54"/>
      <c r="U25" s="13"/>
      <c r="V25" s="13"/>
      <c r="W25" s="13"/>
      <c r="X25" s="2"/>
      <c r="Y25" s="2"/>
      <c r="Z25" s="2"/>
      <c r="AA25" s="2"/>
      <c r="AB25" s="2"/>
      <c r="AC25" s="2"/>
      <c r="AD25" s="2"/>
      <c r="AE25" s="2"/>
      <c r="AF25" s="2"/>
      <c r="AG25" s="2"/>
      <c r="AH25" s="13"/>
      <c r="AI25" s="13"/>
      <c r="AJ25" s="13"/>
      <c r="AK25" s="13"/>
      <c r="AL25" s="13"/>
      <c r="AN25" s="11"/>
    </row>
    <row r="26" spans="2:40" ht="13.5" customHeight="1">
      <c r="B26" s="7"/>
      <c r="C26" s="185" t="s">
        <v>69</v>
      </c>
      <c r="D26" s="185"/>
      <c r="E26" s="185"/>
      <c r="F26" s="185"/>
      <c r="G26" s="173"/>
      <c r="H26" s="174"/>
      <c r="I26" s="174"/>
      <c r="J26" s="174"/>
      <c r="K26" s="174"/>
      <c r="L26" s="174"/>
      <c r="M26" s="175"/>
      <c r="N26" s="53"/>
      <c r="O26" s="13"/>
      <c r="P26" s="13"/>
      <c r="Q26" s="13"/>
      <c r="R26" s="185" t="s">
        <v>68</v>
      </c>
      <c r="S26" s="185"/>
      <c r="T26" s="185"/>
      <c r="U26" s="185"/>
      <c r="V26" s="185" t="s">
        <v>71</v>
      </c>
      <c r="W26" s="185"/>
      <c r="X26" s="185"/>
      <c r="Y26" s="185"/>
      <c r="Z26" s="78" t="s">
        <v>72</v>
      </c>
      <c r="AA26" s="78"/>
      <c r="AB26" s="78"/>
      <c r="AC26" s="78"/>
      <c r="AD26" s="78" t="s">
        <v>73</v>
      </c>
      <c r="AE26" s="78"/>
      <c r="AF26" s="78"/>
      <c r="AG26" s="78"/>
      <c r="AH26" s="13"/>
      <c r="AI26" s="13"/>
      <c r="AJ26" s="13"/>
      <c r="AK26" s="13"/>
      <c r="AL26" s="13"/>
      <c r="AN26" s="11"/>
    </row>
    <row r="27" spans="2:40" ht="13.5" customHeight="1">
      <c r="B27" s="7"/>
      <c r="C27" s="185"/>
      <c r="D27" s="185"/>
      <c r="E27" s="185"/>
      <c r="F27" s="185"/>
      <c r="G27" s="179"/>
      <c r="H27" s="180"/>
      <c r="I27" s="180"/>
      <c r="J27" s="180"/>
      <c r="K27" s="180"/>
      <c r="L27" s="180"/>
      <c r="M27" s="181"/>
      <c r="N27" s="53"/>
      <c r="O27" s="13"/>
      <c r="P27" s="13"/>
      <c r="Q27" s="13"/>
      <c r="R27" s="78"/>
      <c r="S27" s="78"/>
      <c r="T27" s="78"/>
      <c r="U27" s="78"/>
      <c r="V27" s="223"/>
      <c r="W27" s="223"/>
      <c r="X27" s="223"/>
      <c r="Y27" s="223"/>
      <c r="Z27" s="78"/>
      <c r="AA27" s="78"/>
      <c r="AB27" s="78"/>
      <c r="AC27" s="78"/>
      <c r="AD27" s="78"/>
      <c r="AE27" s="78"/>
      <c r="AF27" s="78"/>
      <c r="AG27" s="78"/>
      <c r="AH27" s="13"/>
      <c r="AI27" s="13"/>
      <c r="AJ27" s="13"/>
      <c r="AK27" s="13"/>
      <c r="AL27" s="13"/>
      <c r="AN27" s="11"/>
    </row>
    <row r="28" spans="2:40" ht="13.5" customHeight="1">
      <c r="B28" s="7"/>
      <c r="C28" s="54"/>
      <c r="D28" s="54"/>
      <c r="E28" s="54"/>
      <c r="F28" s="13"/>
      <c r="G28" s="13"/>
      <c r="H28" s="13"/>
      <c r="I28" s="2"/>
      <c r="J28" s="2"/>
      <c r="K28" s="2"/>
      <c r="L28" s="2"/>
      <c r="M28" s="2"/>
      <c r="N28" s="2"/>
      <c r="O28" s="2"/>
      <c r="P28" s="2"/>
      <c r="Q28" s="2"/>
      <c r="R28" s="78"/>
      <c r="S28" s="78"/>
      <c r="T28" s="78"/>
      <c r="U28" s="78"/>
      <c r="V28" s="223"/>
      <c r="W28" s="223"/>
      <c r="X28" s="223"/>
      <c r="Y28" s="223"/>
      <c r="Z28" s="78"/>
      <c r="AA28" s="78"/>
      <c r="AB28" s="78"/>
      <c r="AC28" s="78"/>
      <c r="AD28" s="78"/>
      <c r="AE28" s="78"/>
      <c r="AF28" s="78"/>
      <c r="AG28" s="78"/>
      <c r="AH28" s="13"/>
      <c r="AI28" s="13"/>
      <c r="AJ28" s="13"/>
      <c r="AK28" s="13"/>
      <c r="AL28" s="13"/>
      <c r="AN28" s="11"/>
    </row>
    <row r="29" spans="2:40" ht="13.5" customHeight="1">
      <c r="B29" s="7"/>
      <c r="C29" s="30"/>
      <c r="D29" s="54"/>
      <c r="E29" s="54"/>
      <c r="F29" s="13"/>
      <c r="G29" s="13"/>
      <c r="H29" s="13"/>
      <c r="I29" s="2"/>
      <c r="J29" s="2"/>
      <c r="K29" s="2"/>
      <c r="L29" s="2"/>
      <c r="M29" s="2"/>
      <c r="N29" s="2"/>
      <c r="O29" s="2"/>
      <c r="P29" s="2"/>
      <c r="Q29" s="2"/>
      <c r="R29" s="2" t="s">
        <v>74</v>
      </c>
      <c r="S29" s="30" t="s">
        <v>75</v>
      </c>
      <c r="T29" s="2"/>
      <c r="U29" s="2"/>
      <c r="V29" s="13"/>
      <c r="W29" s="13"/>
      <c r="X29" s="13"/>
      <c r="Y29" s="13"/>
      <c r="Z29" s="13"/>
      <c r="AA29" s="13"/>
      <c r="AB29" s="13"/>
      <c r="AC29" s="13"/>
      <c r="AD29" s="13"/>
      <c r="AE29" s="13"/>
      <c r="AF29" s="13"/>
      <c r="AG29" s="13"/>
      <c r="AH29" s="13"/>
      <c r="AI29" s="13"/>
      <c r="AJ29" s="13"/>
      <c r="AK29" s="13"/>
      <c r="AL29" s="13"/>
      <c r="AN29" s="11"/>
    </row>
    <row r="30" spans="2:40" ht="13.5" customHeight="1">
      <c r="B30" s="7"/>
      <c r="S30" s="30" t="s">
        <v>76</v>
      </c>
      <c r="AN30" s="14"/>
    </row>
    <row r="31" spans="2:40" ht="13.5" customHeight="1">
      <c r="B31" s="15"/>
      <c r="C31" s="15"/>
      <c r="D31" s="10"/>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row>
    <row r="32" spans="2:40" ht="13.5" customHeight="1">
      <c r="B32" s="1" t="s">
        <v>96</v>
      </c>
    </row>
    <row r="33" spans="2:66" ht="13.5" customHeight="1">
      <c r="B33" s="97" t="s">
        <v>13</v>
      </c>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155"/>
    </row>
    <row r="34" spans="2:66" ht="13.5" customHeight="1">
      <c r="B34" s="7"/>
      <c r="C34" s="16" t="s">
        <v>47</v>
      </c>
      <c r="D34" s="17"/>
      <c r="I34" s="2"/>
      <c r="AN34" s="11"/>
    </row>
    <row r="35" spans="2:66" ht="13.5" customHeight="1">
      <c r="B35" s="7"/>
      <c r="C35" s="224" t="s">
        <v>14</v>
      </c>
      <c r="D35" s="225"/>
      <c r="E35" s="172" t="s">
        <v>15</v>
      </c>
      <c r="F35" s="172"/>
      <c r="G35" s="172"/>
      <c r="H35" s="172" t="s">
        <v>16</v>
      </c>
      <c r="I35" s="172"/>
      <c r="J35" s="172"/>
      <c r="K35" s="172" t="s">
        <v>17</v>
      </c>
      <c r="L35" s="172"/>
      <c r="M35" s="172"/>
      <c r="N35" s="172" t="s">
        <v>18</v>
      </c>
      <c r="O35" s="172"/>
      <c r="P35" s="172"/>
      <c r="Q35" s="172" t="s">
        <v>19</v>
      </c>
      <c r="R35" s="172"/>
      <c r="S35" s="172"/>
      <c r="T35" s="172" t="s">
        <v>20</v>
      </c>
      <c r="U35" s="172"/>
      <c r="V35" s="172"/>
      <c r="W35" s="172" t="s">
        <v>21</v>
      </c>
      <c r="X35" s="172"/>
      <c r="Y35" s="172"/>
      <c r="Z35" s="172" t="s">
        <v>22</v>
      </c>
      <c r="AA35" s="172"/>
      <c r="AB35" s="172"/>
      <c r="AC35" s="172" t="s">
        <v>23</v>
      </c>
      <c r="AD35" s="172"/>
      <c r="AE35" s="172"/>
      <c r="AF35" s="172" t="s">
        <v>24</v>
      </c>
      <c r="AG35" s="172"/>
      <c r="AH35" s="172"/>
      <c r="AI35" s="173" t="s">
        <v>25</v>
      </c>
      <c r="AJ35" s="174"/>
      <c r="AK35" s="175"/>
      <c r="AN35" s="11"/>
      <c r="BD35" s="159"/>
      <c r="BE35" s="19"/>
      <c r="BF35" s="19"/>
      <c r="BG35" s="19"/>
      <c r="BH35" s="19"/>
      <c r="BI35" s="19"/>
      <c r="BJ35" s="19"/>
      <c r="BK35" s="19"/>
      <c r="BL35" s="19"/>
      <c r="BM35" s="19"/>
      <c r="BN35" s="19"/>
    </row>
    <row r="36" spans="2:66" ht="13.5" customHeight="1">
      <c r="B36" s="7"/>
      <c r="C36" s="226"/>
      <c r="D36" s="227"/>
      <c r="E36" s="160" t="s">
        <v>26</v>
      </c>
      <c r="F36" s="161"/>
      <c r="G36" s="162"/>
      <c r="H36" s="166" t="s">
        <v>27</v>
      </c>
      <c r="I36" s="161"/>
      <c r="J36" s="162"/>
      <c r="K36" s="166" t="s">
        <v>28</v>
      </c>
      <c r="L36" s="161"/>
      <c r="M36" s="162"/>
      <c r="N36" s="160" t="s">
        <v>55</v>
      </c>
      <c r="O36" s="167"/>
      <c r="P36" s="168"/>
      <c r="Q36" s="166" t="s">
        <v>29</v>
      </c>
      <c r="R36" s="161"/>
      <c r="S36" s="162"/>
      <c r="T36" s="166" t="s">
        <v>30</v>
      </c>
      <c r="U36" s="161"/>
      <c r="V36" s="162"/>
      <c r="W36" s="166" t="s">
        <v>31</v>
      </c>
      <c r="X36" s="161"/>
      <c r="Y36" s="162"/>
      <c r="Z36" s="166" t="s">
        <v>32</v>
      </c>
      <c r="AA36" s="161"/>
      <c r="AB36" s="162"/>
      <c r="AC36" s="166" t="s">
        <v>33</v>
      </c>
      <c r="AD36" s="161"/>
      <c r="AE36" s="162"/>
      <c r="AF36" s="166" t="s">
        <v>34</v>
      </c>
      <c r="AG36" s="161"/>
      <c r="AH36" s="162"/>
      <c r="AI36" s="176"/>
      <c r="AJ36" s="177"/>
      <c r="AK36" s="178"/>
      <c r="AN36" s="11"/>
      <c r="BD36" s="159"/>
      <c r="BE36" s="20"/>
      <c r="BF36" s="19"/>
      <c r="BG36" s="19"/>
      <c r="BH36" s="20"/>
      <c r="BI36" s="19"/>
      <c r="BJ36" s="19"/>
      <c r="BK36" s="19"/>
      <c r="BL36" s="19"/>
      <c r="BM36" s="19"/>
      <c r="BN36" s="19"/>
    </row>
    <row r="37" spans="2:66" ht="13.5" customHeight="1">
      <c r="B37" s="7"/>
      <c r="C37" s="228"/>
      <c r="D37" s="229"/>
      <c r="E37" s="163"/>
      <c r="F37" s="164"/>
      <c r="G37" s="165"/>
      <c r="H37" s="163"/>
      <c r="I37" s="164"/>
      <c r="J37" s="165"/>
      <c r="K37" s="163"/>
      <c r="L37" s="164"/>
      <c r="M37" s="165"/>
      <c r="N37" s="169"/>
      <c r="O37" s="170"/>
      <c r="P37" s="171"/>
      <c r="Q37" s="163"/>
      <c r="R37" s="164"/>
      <c r="S37" s="165"/>
      <c r="T37" s="163"/>
      <c r="U37" s="164"/>
      <c r="V37" s="165"/>
      <c r="W37" s="163"/>
      <c r="X37" s="164"/>
      <c r="Y37" s="165"/>
      <c r="Z37" s="163"/>
      <c r="AA37" s="164"/>
      <c r="AB37" s="165"/>
      <c r="AC37" s="163"/>
      <c r="AD37" s="164"/>
      <c r="AE37" s="165"/>
      <c r="AF37" s="163"/>
      <c r="AG37" s="164"/>
      <c r="AH37" s="165"/>
      <c r="AI37" s="179"/>
      <c r="AJ37" s="180"/>
      <c r="AK37" s="181"/>
      <c r="AN37" s="11"/>
      <c r="BD37" s="18"/>
      <c r="BE37" s="20"/>
      <c r="BF37" s="19"/>
      <c r="BG37" s="19"/>
      <c r="BH37" s="20"/>
      <c r="BI37" s="19"/>
      <c r="BJ37" s="19"/>
      <c r="BK37" s="19"/>
      <c r="BL37" s="19"/>
      <c r="BM37" s="19"/>
      <c r="BN37" s="19"/>
    </row>
    <row r="38" spans="2:66" ht="13.5" customHeight="1">
      <c r="B38" s="7"/>
      <c r="C38" s="94" t="s">
        <v>35</v>
      </c>
      <c r="D38" s="95"/>
      <c r="E38" s="85"/>
      <c r="F38" s="86"/>
      <c r="G38" s="87"/>
      <c r="H38" s="85"/>
      <c r="I38" s="86"/>
      <c r="J38" s="87"/>
      <c r="K38" s="85"/>
      <c r="L38" s="86"/>
      <c r="M38" s="87"/>
      <c r="N38" s="85"/>
      <c r="O38" s="86"/>
      <c r="P38" s="87"/>
      <c r="Q38" s="85"/>
      <c r="R38" s="86"/>
      <c r="S38" s="87"/>
      <c r="T38" s="91"/>
      <c r="U38" s="92"/>
      <c r="V38" s="93"/>
      <c r="W38" s="91"/>
      <c r="X38" s="92"/>
      <c r="Y38" s="93"/>
      <c r="Z38" s="91"/>
      <c r="AA38" s="92"/>
      <c r="AB38" s="93"/>
      <c r="AC38" s="91"/>
      <c r="AD38" s="92"/>
      <c r="AE38" s="93"/>
      <c r="AF38" s="91"/>
      <c r="AG38" s="92"/>
      <c r="AH38" s="93"/>
      <c r="AI38" s="230">
        <f>SUM(E38:AH39)</f>
        <v>0</v>
      </c>
      <c r="AJ38" s="231"/>
      <c r="AK38" s="232"/>
      <c r="AN38" s="11"/>
      <c r="BD38" s="19"/>
      <c r="BE38" s="21"/>
      <c r="BF38" s="21"/>
      <c r="BG38" s="21"/>
      <c r="BH38" s="21"/>
      <c r="BI38" s="21"/>
      <c r="BJ38" s="21"/>
      <c r="BK38" s="21"/>
      <c r="BL38" s="21"/>
      <c r="BN38" s="21"/>
    </row>
    <row r="39" spans="2:66" ht="13.5" customHeight="1">
      <c r="B39" s="7"/>
      <c r="C39" s="88"/>
      <c r="D39" s="90"/>
      <c r="E39" s="88"/>
      <c r="F39" s="89"/>
      <c r="G39" s="90"/>
      <c r="H39" s="88"/>
      <c r="I39" s="89"/>
      <c r="J39" s="90"/>
      <c r="K39" s="88"/>
      <c r="L39" s="89"/>
      <c r="M39" s="90"/>
      <c r="N39" s="88"/>
      <c r="O39" s="89"/>
      <c r="P39" s="90"/>
      <c r="Q39" s="88"/>
      <c r="R39" s="89"/>
      <c r="S39" s="90"/>
      <c r="T39" s="88"/>
      <c r="U39" s="89"/>
      <c r="V39" s="90"/>
      <c r="W39" s="88"/>
      <c r="X39" s="89"/>
      <c r="Y39" s="90"/>
      <c r="Z39" s="88"/>
      <c r="AA39" s="89"/>
      <c r="AB39" s="90"/>
      <c r="AC39" s="88"/>
      <c r="AD39" s="89"/>
      <c r="AE39" s="90"/>
      <c r="AF39" s="88"/>
      <c r="AG39" s="89"/>
      <c r="AH39" s="90"/>
      <c r="AI39" s="88"/>
      <c r="AJ39" s="89"/>
      <c r="AK39" s="90"/>
      <c r="AN39" s="11"/>
      <c r="BD39" s="19"/>
      <c r="BE39" s="21"/>
      <c r="BF39" s="21"/>
      <c r="BG39" s="21"/>
      <c r="BH39" s="21"/>
      <c r="BI39" s="21"/>
      <c r="BJ39" s="21"/>
      <c r="BK39" s="21"/>
      <c r="BL39" s="21"/>
      <c r="BN39" s="21"/>
    </row>
    <row r="40" spans="2:66" ht="13.5" customHeight="1">
      <c r="B40" s="7"/>
      <c r="C40" s="166" t="s">
        <v>36</v>
      </c>
      <c r="D40" s="162"/>
      <c r="E40" s="233"/>
      <c r="F40" s="234"/>
      <c r="G40" s="235"/>
      <c r="H40" s="233"/>
      <c r="I40" s="234"/>
      <c r="J40" s="235"/>
      <c r="K40" s="233"/>
      <c r="L40" s="234"/>
      <c r="M40" s="235"/>
      <c r="N40" s="233"/>
      <c r="O40" s="234"/>
      <c r="P40" s="235"/>
      <c r="Q40" s="233"/>
      <c r="R40" s="234"/>
      <c r="S40" s="235"/>
      <c r="T40" s="79"/>
      <c r="U40" s="80"/>
      <c r="V40" s="81"/>
      <c r="W40" s="79"/>
      <c r="X40" s="80"/>
      <c r="Y40" s="81"/>
      <c r="Z40" s="79"/>
      <c r="AA40" s="80"/>
      <c r="AB40" s="81"/>
      <c r="AC40" s="79"/>
      <c r="AD40" s="80"/>
      <c r="AE40" s="81"/>
      <c r="AF40" s="79"/>
      <c r="AG40" s="80"/>
      <c r="AH40" s="81"/>
      <c r="AI40" s="152">
        <f>SUM(E40:AH41)</f>
        <v>0</v>
      </c>
      <c r="AJ40" s="153"/>
      <c r="AK40" s="154"/>
      <c r="AN40" s="11"/>
      <c r="BD40" s="19"/>
      <c r="BE40" s="21"/>
      <c r="BF40" s="21"/>
      <c r="BG40" s="21"/>
      <c r="BH40" s="21"/>
      <c r="BI40" s="21"/>
      <c r="BJ40" s="21"/>
      <c r="BK40" s="21"/>
      <c r="BL40" s="21"/>
      <c r="BM40" s="21"/>
      <c r="BN40" s="21"/>
    </row>
    <row r="41" spans="2:66" ht="13.5" customHeight="1">
      <c r="B41" s="7"/>
      <c r="C41" s="82"/>
      <c r="D41" s="84"/>
      <c r="E41" s="82"/>
      <c r="F41" s="83"/>
      <c r="G41" s="84"/>
      <c r="H41" s="82"/>
      <c r="I41" s="83"/>
      <c r="J41" s="84"/>
      <c r="K41" s="82"/>
      <c r="L41" s="83"/>
      <c r="M41" s="84"/>
      <c r="N41" s="82"/>
      <c r="O41" s="83"/>
      <c r="P41" s="84"/>
      <c r="Q41" s="82"/>
      <c r="R41" s="83"/>
      <c r="S41" s="84"/>
      <c r="T41" s="82"/>
      <c r="U41" s="83"/>
      <c r="V41" s="84"/>
      <c r="W41" s="82"/>
      <c r="X41" s="83"/>
      <c r="Y41" s="84"/>
      <c r="Z41" s="82"/>
      <c r="AA41" s="83"/>
      <c r="AB41" s="84"/>
      <c r="AC41" s="82"/>
      <c r="AD41" s="83"/>
      <c r="AE41" s="84"/>
      <c r="AF41" s="82"/>
      <c r="AG41" s="83"/>
      <c r="AH41" s="84"/>
      <c r="AI41" s="82"/>
      <c r="AJ41" s="83"/>
      <c r="AK41" s="84"/>
      <c r="AN41" s="11"/>
      <c r="BD41" s="19"/>
      <c r="BE41" s="21"/>
      <c r="BF41" s="21"/>
      <c r="BG41" s="21"/>
      <c r="BH41" s="21"/>
      <c r="BI41" s="21"/>
      <c r="BJ41" s="21"/>
      <c r="BK41" s="21"/>
      <c r="BL41" s="21"/>
      <c r="BM41" s="21"/>
      <c r="BN41" s="21"/>
    </row>
    <row r="42" spans="2:66" ht="13.5" customHeight="1" thickBot="1">
      <c r="B42" s="7"/>
      <c r="C42" s="222" t="s">
        <v>37</v>
      </c>
      <c r="D42" s="222"/>
      <c r="E42" s="220"/>
      <c r="F42" s="220"/>
      <c r="G42" s="220"/>
      <c r="H42" s="220"/>
      <c r="I42" s="220"/>
      <c r="J42" s="220"/>
      <c r="K42" s="220"/>
      <c r="L42" s="220"/>
      <c r="M42" s="220"/>
      <c r="N42" s="220"/>
      <c r="O42" s="220"/>
      <c r="P42" s="220"/>
      <c r="Q42" s="63"/>
      <c r="R42" s="64"/>
      <c r="S42" s="65"/>
      <c r="T42" s="63"/>
      <c r="U42" s="64"/>
      <c r="V42" s="65"/>
      <c r="W42" s="63"/>
      <c r="X42" s="64"/>
      <c r="Y42" s="65"/>
      <c r="Z42" s="63"/>
      <c r="AA42" s="64"/>
      <c r="AB42" s="65"/>
      <c r="AC42" s="63"/>
      <c r="AD42" s="64"/>
      <c r="AE42" s="65"/>
      <c r="AF42" s="63"/>
      <c r="AG42" s="64"/>
      <c r="AH42" s="69"/>
      <c r="AI42" s="146"/>
      <c r="AJ42" s="147"/>
      <c r="AK42" s="148"/>
      <c r="AN42" s="11"/>
      <c r="BD42" s="22"/>
      <c r="BE42" s="145"/>
      <c r="BF42" s="145"/>
      <c r="BG42" s="145"/>
      <c r="BH42" s="145"/>
      <c r="BI42" s="145"/>
      <c r="BJ42" s="145"/>
      <c r="BK42" s="145"/>
      <c r="BL42" s="145"/>
      <c r="BM42" s="145"/>
      <c r="BN42" s="145"/>
    </row>
    <row r="43" spans="2:66" ht="13.5" customHeight="1">
      <c r="B43" s="7"/>
      <c r="C43" s="221"/>
      <c r="D43" s="221"/>
      <c r="E43" s="221"/>
      <c r="F43" s="221"/>
      <c r="G43" s="221"/>
      <c r="H43" s="221"/>
      <c r="I43" s="221"/>
      <c r="J43" s="221"/>
      <c r="K43" s="221"/>
      <c r="L43" s="221"/>
      <c r="M43" s="221"/>
      <c r="N43" s="221"/>
      <c r="O43" s="221"/>
      <c r="P43" s="221"/>
      <c r="Q43" s="66"/>
      <c r="R43" s="67"/>
      <c r="S43" s="68"/>
      <c r="T43" s="66"/>
      <c r="U43" s="67"/>
      <c r="V43" s="68"/>
      <c r="W43" s="66"/>
      <c r="X43" s="67"/>
      <c r="Y43" s="68"/>
      <c r="Z43" s="66"/>
      <c r="AA43" s="67"/>
      <c r="AB43" s="68"/>
      <c r="AC43" s="66"/>
      <c r="AD43" s="67"/>
      <c r="AE43" s="68"/>
      <c r="AF43" s="66"/>
      <c r="AG43" s="67"/>
      <c r="AH43" s="70"/>
      <c r="AI43" s="149"/>
      <c r="AJ43" s="150"/>
      <c r="AK43" s="151"/>
      <c r="AN43" s="11"/>
      <c r="BD43" s="22"/>
      <c r="BE43" s="23"/>
      <c r="BF43" s="23"/>
      <c r="BG43" s="23"/>
      <c r="BH43" s="23"/>
      <c r="BI43" s="23"/>
      <c r="BJ43" s="23"/>
      <c r="BK43" s="23"/>
      <c r="BL43" s="23"/>
      <c r="BM43" s="23"/>
      <c r="BN43" s="23"/>
    </row>
    <row r="44" spans="2:66" ht="13.5" customHeight="1">
      <c r="B44" s="7"/>
      <c r="C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N44" s="11"/>
      <c r="BD44" s="22"/>
      <c r="BE44" s="23"/>
      <c r="BF44" s="23"/>
      <c r="BG44" s="23"/>
      <c r="BH44" s="23"/>
      <c r="BI44" s="23"/>
      <c r="BJ44" s="23"/>
      <c r="BK44" s="23"/>
      <c r="BL44" s="23"/>
      <c r="BM44" s="23"/>
      <c r="BN44" s="23"/>
    </row>
    <row r="45" spans="2:66" ht="13.5" customHeight="1">
      <c r="B45" s="7"/>
      <c r="C45" s="91" t="s">
        <v>67</v>
      </c>
      <c r="D45" s="92"/>
      <c r="E45" s="93"/>
      <c r="F45" s="214"/>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6"/>
      <c r="AG45" s="2"/>
      <c r="AH45" s="2"/>
      <c r="AI45" s="2"/>
      <c r="AJ45" s="2"/>
      <c r="AK45" s="2"/>
      <c r="AN45" s="11"/>
      <c r="BD45" s="22"/>
      <c r="BE45" s="23"/>
      <c r="BF45" s="23"/>
      <c r="BG45" s="23"/>
      <c r="BH45" s="23"/>
      <c r="BI45" s="23"/>
      <c r="BJ45" s="23"/>
      <c r="BK45" s="23"/>
      <c r="BL45" s="23"/>
      <c r="BM45" s="23"/>
      <c r="BN45" s="23"/>
    </row>
    <row r="46" spans="2:66" ht="13.5" customHeight="1">
      <c r="B46" s="7"/>
      <c r="C46" s="190"/>
      <c r="D46" s="191"/>
      <c r="E46" s="195"/>
      <c r="F46" s="217"/>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9"/>
      <c r="AG46" s="2"/>
      <c r="AH46" s="2"/>
      <c r="AI46" s="2"/>
      <c r="AJ46" s="2"/>
      <c r="AK46" s="2"/>
      <c r="AN46" s="11"/>
      <c r="BD46" s="22"/>
      <c r="BE46" s="23"/>
      <c r="BF46" s="23"/>
      <c r="BG46" s="23"/>
      <c r="BH46" s="23"/>
      <c r="BI46" s="23"/>
      <c r="BJ46" s="23"/>
      <c r="BK46" s="23"/>
      <c r="BL46" s="23"/>
      <c r="BM46" s="23"/>
      <c r="BN46" s="23"/>
    </row>
    <row r="47" spans="2:66" ht="13.5" customHeight="1">
      <c r="B47" s="24"/>
      <c r="C47" s="25"/>
      <c r="D47" s="12"/>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6"/>
      <c r="AJ47" s="26"/>
      <c r="AK47" s="26"/>
      <c r="AL47" s="26"/>
      <c r="AM47" s="25"/>
      <c r="AN47" s="14"/>
    </row>
    <row r="48" spans="2:66" ht="13.5" customHeight="1">
      <c r="AI48" s="27"/>
      <c r="AJ48" s="27"/>
      <c r="AK48" s="27"/>
      <c r="AL48" s="27"/>
    </row>
    <row r="49" spans="2:66" ht="13.5" customHeight="1">
      <c r="B49" s="97" t="s">
        <v>46</v>
      </c>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155"/>
    </row>
    <row r="50" spans="2:66" ht="13.5" customHeight="1">
      <c r="B50" s="7"/>
      <c r="C50" s="16" t="s">
        <v>48</v>
      </c>
      <c r="D50" s="17"/>
      <c r="I50" s="2"/>
      <c r="AN50" s="11"/>
    </row>
    <row r="51" spans="2:66" ht="13.5" customHeight="1">
      <c r="B51" s="7"/>
      <c r="C51" s="110"/>
      <c r="D51" s="110"/>
      <c r="E51" s="110"/>
      <c r="F51" s="110"/>
      <c r="G51" s="78" t="s">
        <v>49</v>
      </c>
      <c r="H51" s="78"/>
      <c r="I51" s="78"/>
      <c r="J51" s="78"/>
      <c r="K51" s="78"/>
      <c r="L51" s="78"/>
      <c r="M51" s="78" t="s">
        <v>52</v>
      </c>
      <c r="N51" s="78"/>
      <c r="O51" s="78"/>
      <c r="P51" s="78"/>
      <c r="Q51" s="78"/>
      <c r="R51" s="78"/>
      <c r="S51" s="78"/>
      <c r="T51" s="78"/>
      <c r="U51" s="78"/>
      <c r="V51" s="78"/>
      <c r="W51" s="78"/>
      <c r="X51" s="78"/>
      <c r="Y51" s="78"/>
      <c r="Z51" s="78" t="s">
        <v>53</v>
      </c>
      <c r="AA51" s="78"/>
      <c r="AB51" s="78"/>
      <c r="AC51" s="78"/>
      <c r="AD51" s="78"/>
      <c r="AE51" s="78"/>
      <c r="AF51" s="78"/>
      <c r="AG51" s="78"/>
      <c r="AH51" s="78"/>
      <c r="AI51" s="78"/>
      <c r="AJ51" s="78"/>
      <c r="AK51" s="78"/>
      <c r="AL51" s="78"/>
      <c r="AN51" s="11"/>
    </row>
    <row r="52" spans="2:66" ht="13.5" customHeight="1">
      <c r="B52" s="7"/>
      <c r="C52" s="110"/>
      <c r="D52" s="110"/>
      <c r="E52" s="110"/>
      <c r="F52" s="110"/>
      <c r="G52" s="111" t="s">
        <v>50</v>
      </c>
      <c r="H52" s="111"/>
      <c r="I52" s="111"/>
      <c r="J52" s="111" t="s">
        <v>51</v>
      </c>
      <c r="K52" s="111"/>
      <c r="L52" s="111"/>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N52" s="11"/>
      <c r="BD52" s="159"/>
      <c r="BE52" s="19"/>
      <c r="BF52" s="19"/>
      <c r="BG52" s="19"/>
      <c r="BH52" s="19"/>
      <c r="BI52" s="19"/>
      <c r="BJ52" s="19"/>
      <c r="BK52" s="19"/>
      <c r="BL52" s="19"/>
      <c r="BM52" s="19"/>
      <c r="BN52" s="19"/>
    </row>
    <row r="53" spans="2:66" ht="13.5" customHeight="1">
      <c r="B53" s="7"/>
      <c r="C53" s="156" t="s">
        <v>56</v>
      </c>
      <c r="D53" s="157"/>
      <c r="E53" s="157"/>
      <c r="F53" s="157"/>
      <c r="G53" s="111"/>
      <c r="H53" s="111"/>
      <c r="I53" s="111"/>
      <c r="J53" s="111"/>
      <c r="K53" s="111"/>
      <c r="L53" s="111"/>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8"/>
      <c r="AL53" s="78"/>
      <c r="AN53" s="11"/>
      <c r="BD53" s="159"/>
      <c r="BE53" s="20"/>
      <c r="BF53" s="19"/>
      <c r="BG53" s="19"/>
      <c r="BH53" s="20"/>
      <c r="BI53" s="19"/>
      <c r="BJ53" s="19"/>
      <c r="BK53" s="19"/>
      <c r="BL53" s="19"/>
      <c r="BM53" s="19"/>
      <c r="BN53" s="19"/>
    </row>
    <row r="54" spans="2:66" ht="13.5" customHeight="1">
      <c r="B54" s="7"/>
      <c r="C54" s="157"/>
      <c r="D54" s="157"/>
      <c r="E54" s="157"/>
      <c r="F54" s="157"/>
      <c r="G54" s="111"/>
      <c r="H54" s="111"/>
      <c r="I54" s="111"/>
      <c r="J54" s="111"/>
      <c r="K54" s="111"/>
      <c r="L54" s="111"/>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N54" s="11"/>
      <c r="BD54" s="18"/>
      <c r="BE54" s="20"/>
      <c r="BF54" s="19"/>
      <c r="BG54" s="19"/>
      <c r="BH54" s="20"/>
      <c r="BI54" s="19"/>
      <c r="BJ54" s="19"/>
      <c r="BK54" s="19"/>
      <c r="BL54" s="19"/>
      <c r="BM54" s="19"/>
      <c r="BN54" s="19"/>
    </row>
    <row r="55" spans="2:66" ht="13.5" customHeight="1">
      <c r="B55" s="7"/>
      <c r="C55" s="158" t="s">
        <v>57</v>
      </c>
      <c r="D55" s="111"/>
      <c r="E55" s="111"/>
      <c r="F55" s="111"/>
      <c r="G55" s="111"/>
      <c r="H55" s="111"/>
      <c r="I55" s="111"/>
      <c r="J55" s="111"/>
      <c r="K55" s="111"/>
      <c r="L55" s="111"/>
      <c r="M55" s="109"/>
      <c r="N55" s="109"/>
      <c r="O55" s="109"/>
      <c r="P55" s="109"/>
      <c r="Q55" s="109"/>
      <c r="R55" s="109"/>
      <c r="S55" s="109"/>
      <c r="T55" s="109"/>
      <c r="U55" s="109"/>
      <c r="V55" s="109"/>
      <c r="W55" s="109"/>
      <c r="X55" s="109"/>
      <c r="Y55" s="109"/>
      <c r="Z55" s="109"/>
      <c r="AA55" s="109"/>
      <c r="AB55" s="109"/>
      <c r="AC55" s="109"/>
      <c r="AD55" s="109"/>
      <c r="AE55" s="109"/>
      <c r="AF55" s="109"/>
      <c r="AG55" s="109"/>
      <c r="AH55" s="109"/>
      <c r="AI55" s="109"/>
      <c r="AJ55" s="109"/>
      <c r="AK55" s="109"/>
      <c r="AL55" s="109"/>
      <c r="AN55" s="11"/>
      <c r="BD55" s="19"/>
      <c r="BE55" s="21"/>
      <c r="BF55" s="21"/>
      <c r="BG55" s="21"/>
      <c r="BH55" s="21"/>
      <c r="BI55" s="21"/>
      <c r="BJ55" s="21"/>
      <c r="BK55" s="21"/>
      <c r="BL55" s="21"/>
      <c r="BN55" s="21"/>
    </row>
    <row r="56" spans="2:66" ht="13.5" customHeight="1">
      <c r="B56" s="7"/>
      <c r="C56" s="111"/>
      <c r="D56" s="111"/>
      <c r="E56" s="111"/>
      <c r="F56" s="111"/>
      <c r="G56" s="111"/>
      <c r="H56" s="111"/>
      <c r="I56" s="111"/>
      <c r="J56" s="111"/>
      <c r="K56" s="111"/>
      <c r="L56" s="111"/>
      <c r="M56" s="109"/>
      <c r="N56" s="109"/>
      <c r="O56" s="109"/>
      <c r="P56" s="109"/>
      <c r="Q56" s="109"/>
      <c r="R56" s="109"/>
      <c r="S56" s="109"/>
      <c r="T56" s="109"/>
      <c r="U56" s="109"/>
      <c r="V56" s="109"/>
      <c r="W56" s="109"/>
      <c r="X56" s="109"/>
      <c r="Y56" s="109"/>
      <c r="Z56" s="109"/>
      <c r="AA56" s="109"/>
      <c r="AB56" s="109"/>
      <c r="AC56" s="109"/>
      <c r="AD56" s="109"/>
      <c r="AE56" s="109"/>
      <c r="AF56" s="109"/>
      <c r="AG56" s="109"/>
      <c r="AH56" s="109"/>
      <c r="AI56" s="109"/>
      <c r="AJ56" s="109"/>
      <c r="AK56" s="109"/>
      <c r="AL56" s="109"/>
      <c r="AN56" s="11"/>
      <c r="BD56" s="19"/>
      <c r="BE56" s="21"/>
      <c r="BF56" s="21"/>
      <c r="BG56" s="21"/>
      <c r="BH56" s="21"/>
      <c r="BI56" s="21"/>
      <c r="BJ56" s="21"/>
      <c r="BK56" s="21"/>
      <c r="BL56" s="21"/>
      <c r="BN56" s="21"/>
    </row>
    <row r="57" spans="2:66" ht="13.5" customHeight="1">
      <c r="B57" s="7"/>
      <c r="C57" s="158" t="s">
        <v>58</v>
      </c>
      <c r="D57" s="111"/>
      <c r="E57" s="111"/>
      <c r="F57" s="111"/>
      <c r="G57" s="111"/>
      <c r="H57" s="111"/>
      <c r="I57" s="111"/>
      <c r="J57" s="111"/>
      <c r="K57" s="111"/>
      <c r="L57" s="111"/>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N57" s="11"/>
      <c r="BD57" s="19"/>
      <c r="BE57" s="21"/>
      <c r="BF57" s="21"/>
      <c r="BG57" s="21"/>
      <c r="BH57" s="21"/>
      <c r="BI57" s="21"/>
      <c r="BJ57" s="21"/>
      <c r="BK57" s="21"/>
      <c r="BL57" s="21"/>
      <c r="BM57" s="21"/>
      <c r="BN57" s="21"/>
    </row>
    <row r="58" spans="2:66" ht="13.5" customHeight="1">
      <c r="B58" s="7"/>
      <c r="C58" s="111"/>
      <c r="D58" s="111"/>
      <c r="E58" s="111"/>
      <c r="F58" s="111"/>
      <c r="G58" s="111"/>
      <c r="H58" s="111"/>
      <c r="I58" s="111"/>
      <c r="J58" s="111"/>
      <c r="K58" s="111"/>
      <c r="L58" s="111"/>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N58" s="11"/>
      <c r="BD58" s="19"/>
      <c r="BE58" s="21"/>
      <c r="BF58" s="21"/>
      <c r="BG58" s="21"/>
      <c r="BH58" s="21"/>
      <c r="BI58" s="21"/>
      <c r="BJ58" s="21"/>
      <c r="BK58" s="21"/>
      <c r="BL58" s="21"/>
      <c r="BM58" s="21"/>
      <c r="BN58" s="21"/>
    </row>
    <row r="59" spans="2:66" ht="13.5" customHeight="1">
      <c r="B59" s="7"/>
      <c r="C59" s="51" t="s">
        <v>60</v>
      </c>
      <c r="D59" s="28"/>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9"/>
      <c r="AG59" s="29"/>
      <c r="AH59" s="29"/>
      <c r="AI59" s="23"/>
      <c r="AJ59" s="23"/>
      <c r="AK59" s="23"/>
      <c r="AN59" s="11"/>
      <c r="BD59" s="22"/>
      <c r="BE59" s="145"/>
      <c r="BF59" s="145"/>
      <c r="BG59" s="145"/>
      <c r="BH59" s="145"/>
      <c r="BI59" s="145"/>
      <c r="BJ59" s="145"/>
      <c r="BK59" s="145"/>
      <c r="BL59" s="145"/>
      <c r="BM59" s="145"/>
      <c r="BN59" s="145"/>
    </row>
    <row r="60" spans="2:66" ht="13.5" customHeight="1">
      <c r="B60" s="7"/>
      <c r="C60" s="30" t="s">
        <v>59</v>
      </c>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N60" s="11"/>
      <c r="BD60" s="22"/>
      <c r="BE60" s="23"/>
      <c r="BF60" s="23"/>
      <c r="BG60" s="23"/>
      <c r="BH60" s="23"/>
      <c r="BI60" s="23"/>
      <c r="BJ60" s="23"/>
      <c r="BK60" s="23"/>
      <c r="BL60" s="23"/>
      <c r="BM60" s="23"/>
      <c r="BN60" s="23"/>
    </row>
    <row r="61" spans="2:66" ht="13.5" customHeight="1">
      <c r="B61" s="7"/>
      <c r="C61" s="30" t="s">
        <v>61</v>
      </c>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N61" s="11"/>
      <c r="BD61" s="22"/>
      <c r="BE61" s="23"/>
      <c r="BF61" s="23"/>
      <c r="BG61" s="23"/>
      <c r="BH61" s="23"/>
      <c r="BI61" s="23"/>
      <c r="BJ61" s="23"/>
      <c r="BK61" s="23"/>
      <c r="BL61" s="23"/>
      <c r="BM61" s="23"/>
      <c r="BN61" s="23"/>
    </row>
    <row r="62" spans="2:66" ht="13.5" customHeight="1">
      <c r="B62" s="24"/>
      <c r="C62" s="25"/>
      <c r="D62" s="12"/>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6"/>
      <c r="AJ62" s="26"/>
      <c r="AK62" s="26"/>
      <c r="AL62" s="26"/>
      <c r="AM62" s="25"/>
      <c r="AN62" s="14"/>
    </row>
    <row r="63" spans="2:66" ht="13.5" customHeight="1">
      <c r="AI63" s="27"/>
      <c r="AJ63" s="27"/>
      <c r="AK63" s="27"/>
      <c r="AL63" s="27"/>
    </row>
    <row r="64" spans="2:66" ht="13.5" customHeight="1">
      <c r="B64" s="97" t="s">
        <v>62</v>
      </c>
      <c r="C64" s="98"/>
      <c r="D64" s="98"/>
      <c r="E64" s="98"/>
      <c r="F64" s="98"/>
      <c r="G64" s="98"/>
      <c r="H64" s="98"/>
      <c r="I64" s="98"/>
      <c r="J64" s="98"/>
      <c r="K64" s="98"/>
      <c r="L64" s="98"/>
      <c r="M64" s="98"/>
      <c r="N64" s="98"/>
      <c r="O64" s="98"/>
      <c r="P64" s="98"/>
      <c r="Q64" s="98"/>
      <c r="R64" s="98"/>
      <c r="S64" s="98"/>
      <c r="T64" s="98"/>
      <c r="U64" s="113"/>
      <c r="V64" s="113"/>
      <c r="W64" s="113"/>
      <c r="X64" s="113"/>
      <c r="Y64" s="113"/>
      <c r="Z64" s="113"/>
      <c r="AA64" s="113"/>
      <c r="AB64" s="113"/>
      <c r="AC64" s="113"/>
      <c r="AD64" s="113"/>
      <c r="AE64" s="113"/>
      <c r="AF64" s="113"/>
      <c r="AG64" s="113"/>
      <c r="AH64" s="113"/>
      <c r="AI64" s="113"/>
      <c r="AJ64" s="113"/>
      <c r="AK64" s="113"/>
      <c r="AL64" s="113"/>
      <c r="AM64" s="113"/>
      <c r="AN64" s="114"/>
    </row>
    <row r="65" spans="2:55" ht="13.5" customHeight="1">
      <c r="B65" s="7"/>
      <c r="C65" s="1" t="s">
        <v>45</v>
      </c>
      <c r="D65" s="1"/>
      <c r="E65" s="1" ph="1"/>
      <c r="F65" s="32" ph="1"/>
      <c r="G65" s="32" ph="1"/>
      <c r="H65" s="32" ph="1"/>
      <c r="I65" s="32" ph="1"/>
      <c r="J65" s="32" ph="1"/>
      <c r="K65" s="32" ph="1"/>
      <c r="L65" s="32" ph="1"/>
      <c r="M65" s="32" ph="1"/>
      <c r="N65" s="32" ph="1"/>
      <c r="O65" s="32" ph="1"/>
      <c r="P65" s="32" ph="1"/>
      <c r="Q65" s="32" ph="1"/>
      <c r="R65" s="32" ph="1"/>
      <c r="S65" s="32" ph="1"/>
      <c r="T65" s="32" ph="1"/>
      <c r="U65" s="32" ph="1"/>
      <c r="V65" s="32" ph="1"/>
      <c r="W65" s="32" ph="1"/>
      <c r="X65" s="32" ph="1"/>
      <c r="Y65" s="32" ph="1"/>
      <c r="Z65" s="32" ph="1"/>
      <c r="AA65" s="32" ph="1"/>
      <c r="AB65" s="32" ph="1"/>
      <c r="AC65" s="32" ph="1"/>
      <c r="AD65" s="32" ph="1"/>
      <c r="AE65" s="32" ph="1"/>
      <c r="AF65" s="32" ph="1"/>
      <c r="AG65" s="32" ph="1"/>
      <c r="AH65" s="32" ph="1"/>
      <c r="AI65" s="32" ph="1"/>
      <c r="AJ65" s="32" ph="1"/>
      <c r="AK65" s="32" ph="1"/>
      <c r="AL65" s="32" ph="1"/>
      <c r="AM65" s="32" ph="1"/>
      <c r="AN65" s="11"/>
    </row>
    <row r="66" spans="2:55" ht="13.5" customHeight="1">
      <c r="B66" s="7"/>
      <c r="C66" s="2"/>
      <c r="D66" s="115" ph="1"/>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c r="AI66" s="116"/>
      <c r="AJ66" s="116"/>
      <c r="AK66" s="116"/>
      <c r="AL66" s="117"/>
      <c r="AM66" s="32" ph="1"/>
      <c r="AN66" s="11"/>
    </row>
    <row r="67" spans="2:55" ht="13.5" customHeight="1">
      <c r="B67" s="7"/>
      <c r="C67" s="2"/>
      <c r="D67" s="118"/>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20"/>
      <c r="AM67" s="32" ph="1"/>
      <c r="AN67" s="11"/>
    </row>
    <row r="68" spans="2:55" ht="13.5" customHeight="1">
      <c r="B68" s="7"/>
      <c r="C68" s="2"/>
      <c r="D68" s="118"/>
      <c r="E68" s="119"/>
      <c r="F68" s="119"/>
      <c r="G68" s="119"/>
      <c r="H68" s="119"/>
      <c r="I68" s="119"/>
      <c r="J68" s="119"/>
      <c r="K68" s="119"/>
      <c r="L68" s="119"/>
      <c r="M68" s="119"/>
      <c r="N68" s="119"/>
      <c r="O68" s="119"/>
      <c r="P68" s="119"/>
      <c r="Q68" s="119"/>
      <c r="R68" s="119"/>
      <c r="S68" s="119"/>
      <c r="T68" s="119"/>
      <c r="U68" s="119"/>
      <c r="V68" s="119"/>
      <c r="W68" s="119"/>
      <c r="X68" s="119"/>
      <c r="Y68" s="119"/>
      <c r="Z68" s="119"/>
      <c r="AA68" s="119"/>
      <c r="AB68" s="119"/>
      <c r="AC68" s="119"/>
      <c r="AD68" s="119"/>
      <c r="AE68" s="119"/>
      <c r="AF68" s="119"/>
      <c r="AG68" s="119"/>
      <c r="AH68" s="119"/>
      <c r="AI68" s="119"/>
      <c r="AJ68" s="119"/>
      <c r="AK68" s="119"/>
      <c r="AL68" s="120"/>
      <c r="AM68" s="32" ph="1"/>
      <c r="AN68" s="11"/>
    </row>
    <row r="69" spans="2:55" ht="13.5" customHeight="1">
      <c r="B69" s="7"/>
      <c r="C69" s="2"/>
      <c r="D69" s="121"/>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3"/>
      <c r="AM69" s="32" ph="1"/>
      <c r="AN69" s="33"/>
    </row>
    <row r="70" spans="2:55" ht="13.5" customHeight="1">
      <c r="B70" s="7"/>
      <c r="D70" s="34"/>
      <c r="E70" s="34"/>
      <c r="F70" s="34"/>
      <c r="G70" s="34"/>
      <c r="H70" s="34"/>
      <c r="I70" s="35"/>
      <c r="J70" s="35"/>
      <c r="K70" s="35"/>
      <c r="L70" s="35"/>
      <c r="M70" s="34"/>
      <c r="N70" s="34"/>
      <c r="O70" s="34"/>
      <c r="P70" s="34"/>
      <c r="Q70" s="34"/>
      <c r="R70" s="35"/>
      <c r="S70" s="35"/>
      <c r="T70" s="35"/>
      <c r="U70" s="35"/>
      <c r="V70" s="34"/>
      <c r="W70" s="34"/>
      <c r="X70" s="34"/>
      <c r="Y70" s="34"/>
      <c r="Z70" s="34"/>
      <c r="AA70" s="35"/>
      <c r="AB70" s="35"/>
      <c r="AC70" s="35"/>
      <c r="AD70" s="35"/>
      <c r="AE70" s="34"/>
      <c r="AF70" s="34"/>
      <c r="AG70" s="34"/>
      <c r="AH70" s="34"/>
      <c r="AI70" s="34"/>
      <c r="AJ70" s="35"/>
      <c r="AK70" s="35"/>
      <c r="AL70" s="35"/>
      <c r="AM70" s="35"/>
      <c r="AN70" s="36"/>
      <c r="AT70" s="34"/>
      <c r="AU70" s="37"/>
      <c r="AV70" s="37"/>
      <c r="AW70" s="35"/>
      <c r="AX70" s="35"/>
      <c r="BB70" s="35"/>
      <c r="BC70" s="35"/>
    </row>
    <row r="71" spans="2:55" ht="13.5" customHeight="1">
      <c r="B71" s="7"/>
      <c r="C71" s="52" t="s">
        <v>63</v>
      </c>
      <c r="D71" s="1"/>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6"/>
      <c r="AT71" s="34"/>
      <c r="AU71" s="37"/>
      <c r="AV71" s="37"/>
      <c r="AW71" s="35"/>
      <c r="AX71" s="35"/>
      <c r="BB71" s="35"/>
      <c r="BC71" s="35"/>
    </row>
    <row r="72" spans="2:55" ht="13.5" customHeight="1">
      <c r="B72" s="7"/>
      <c r="D72" s="124"/>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c r="AC72" s="125"/>
      <c r="AD72" s="125"/>
      <c r="AE72" s="125"/>
      <c r="AF72" s="125"/>
      <c r="AG72" s="125"/>
      <c r="AH72" s="125"/>
      <c r="AI72" s="125"/>
      <c r="AJ72" s="125"/>
      <c r="AK72" s="125"/>
      <c r="AL72" s="126"/>
      <c r="AM72" s="32"/>
      <c r="AN72" s="36"/>
      <c r="AT72" s="34"/>
      <c r="AU72" s="37"/>
      <c r="AV72" s="37"/>
      <c r="AW72" s="35"/>
      <c r="AX72" s="35"/>
      <c r="BB72" s="35"/>
      <c r="BC72" s="35"/>
    </row>
    <row r="73" spans="2:55" ht="13.5" customHeight="1">
      <c r="B73" s="7"/>
      <c r="D73" s="127"/>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9"/>
      <c r="AM73" s="35"/>
      <c r="AN73" s="36"/>
      <c r="AT73" s="34"/>
      <c r="AU73" s="37"/>
      <c r="AV73" s="37"/>
      <c r="AW73" s="35"/>
      <c r="AX73" s="35"/>
      <c r="BB73" s="35"/>
      <c r="BC73" s="35"/>
    </row>
    <row r="74" spans="2:55" ht="13.5" customHeight="1">
      <c r="B74" s="7"/>
      <c r="C74" s="2"/>
      <c r="D74" s="130"/>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2"/>
      <c r="AM74" s="38"/>
      <c r="AN74" s="33"/>
    </row>
    <row r="75" spans="2:55" ht="13.5" customHeight="1">
      <c r="B75" s="24"/>
      <c r="C75" s="25"/>
      <c r="D75" s="39"/>
      <c r="E75" s="39"/>
      <c r="F75" s="39"/>
      <c r="G75" s="39"/>
      <c r="H75" s="39"/>
      <c r="I75" s="40"/>
      <c r="J75" s="40"/>
      <c r="K75" s="40"/>
      <c r="L75" s="40"/>
      <c r="M75" s="39"/>
      <c r="N75" s="39"/>
      <c r="O75" s="39"/>
      <c r="P75" s="39"/>
      <c r="Q75" s="39"/>
      <c r="R75" s="40"/>
      <c r="S75" s="40"/>
      <c r="T75" s="40"/>
      <c r="U75" s="40"/>
      <c r="V75" s="39"/>
      <c r="W75" s="39"/>
      <c r="X75" s="39"/>
      <c r="Y75" s="39"/>
      <c r="Z75" s="39"/>
      <c r="AA75" s="40"/>
      <c r="AB75" s="40"/>
      <c r="AC75" s="40"/>
      <c r="AD75" s="40"/>
      <c r="AE75" s="39"/>
      <c r="AF75" s="39"/>
      <c r="AG75" s="39"/>
      <c r="AH75" s="39"/>
      <c r="AI75" s="39"/>
      <c r="AJ75" s="40"/>
      <c r="AK75" s="40"/>
      <c r="AL75" s="40"/>
      <c r="AM75" s="40"/>
      <c r="AN75" s="41"/>
      <c r="AT75" s="34"/>
      <c r="AU75" s="37"/>
      <c r="AV75" s="37"/>
      <c r="AW75" s="35"/>
      <c r="AX75" s="35"/>
      <c r="BB75" s="35"/>
      <c r="BC75" s="35"/>
    </row>
    <row r="76" spans="2:55" ht="13.5" customHeight="1">
      <c r="D76" s="34"/>
      <c r="E76" s="34"/>
      <c r="F76" s="34"/>
      <c r="G76" s="34"/>
      <c r="H76" s="34"/>
      <c r="I76" s="35"/>
      <c r="J76" s="35"/>
      <c r="K76" s="35"/>
      <c r="L76" s="35"/>
      <c r="M76" s="34"/>
      <c r="N76" s="34"/>
      <c r="O76" s="34"/>
      <c r="P76" s="34"/>
      <c r="Q76" s="34"/>
      <c r="R76" s="35"/>
      <c r="S76" s="35"/>
      <c r="T76" s="35"/>
      <c r="U76" s="35"/>
      <c r="V76" s="34"/>
      <c r="W76" s="34"/>
      <c r="X76" s="34"/>
      <c r="Y76" s="34"/>
      <c r="Z76" s="34"/>
      <c r="AA76" s="35"/>
      <c r="AB76" s="35"/>
      <c r="AC76" s="35"/>
      <c r="AD76" s="35"/>
      <c r="AE76" s="34"/>
      <c r="AF76" s="34"/>
      <c r="AG76" s="34"/>
      <c r="AH76" s="34"/>
      <c r="AI76" s="34"/>
      <c r="AJ76" s="35"/>
      <c r="AK76" s="35"/>
      <c r="AL76" s="35"/>
      <c r="AM76" s="35"/>
      <c r="AN76" s="35"/>
      <c r="AT76" s="34"/>
      <c r="AU76" s="37"/>
      <c r="AV76" s="37"/>
      <c r="AW76" s="35"/>
      <c r="AX76" s="35"/>
      <c r="BB76" s="35"/>
      <c r="BC76" s="35"/>
    </row>
    <row r="77" spans="2:55" ht="13.5" customHeight="1">
      <c r="B77" s="97" t="s">
        <v>64</v>
      </c>
      <c r="C77" s="98"/>
      <c r="D77" s="98"/>
      <c r="E77" s="98"/>
      <c r="F77" s="98"/>
      <c r="G77" s="98"/>
      <c r="H77" s="98"/>
      <c r="I77" s="98"/>
      <c r="J77" s="98"/>
      <c r="K77" s="98"/>
      <c r="L77" s="98"/>
      <c r="M77" s="98"/>
      <c r="N77" s="98"/>
      <c r="O77" s="98"/>
      <c r="P77" s="98"/>
      <c r="Q77" s="98"/>
      <c r="R77" s="98"/>
      <c r="S77" s="98"/>
      <c r="T77" s="98"/>
      <c r="U77" s="113"/>
      <c r="V77" s="113"/>
      <c r="W77" s="113"/>
      <c r="X77" s="113"/>
      <c r="Y77" s="113"/>
      <c r="Z77" s="113"/>
      <c r="AA77" s="113"/>
      <c r="AB77" s="113"/>
      <c r="AC77" s="113"/>
      <c r="AD77" s="113"/>
      <c r="AE77" s="113"/>
      <c r="AF77" s="113"/>
      <c r="AG77" s="113"/>
      <c r="AH77" s="113"/>
      <c r="AI77" s="113"/>
      <c r="AJ77" s="113"/>
      <c r="AK77" s="113"/>
      <c r="AL77" s="113"/>
      <c r="AM77" s="113"/>
      <c r="AN77" s="114"/>
    </row>
    <row r="78" spans="2:55" ht="13.5" customHeight="1">
      <c r="B78" s="7"/>
      <c r="C78" s="1" t="s">
        <v>65</v>
      </c>
      <c r="D78" s="1"/>
      <c r="E78" s="1" ph="1"/>
      <c r="F78" s="32" ph="1"/>
      <c r="G78" s="32" ph="1"/>
      <c r="H78" s="32" ph="1"/>
      <c r="I78" s="32" ph="1"/>
      <c r="J78" s="32" ph="1"/>
      <c r="K78" s="32" ph="1"/>
      <c r="L78" s="32" ph="1"/>
      <c r="M78" s="32" ph="1"/>
      <c r="N78" s="32" ph="1"/>
      <c r="O78" s="32" ph="1"/>
      <c r="P78" s="32" ph="1"/>
      <c r="Q78" s="32" ph="1"/>
      <c r="R78" s="32" ph="1"/>
      <c r="S78" s="32" ph="1"/>
      <c r="T78" s="32" ph="1"/>
      <c r="U78" s="32" ph="1"/>
      <c r="V78" s="32" ph="1"/>
      <c r="W78" s="32" ph="1"/>
      <c r="X78" s="32" ph="1"/>
      <c r="Y78" s="32" ph="1"/>
      <c r="Z78" s="32" ph="1"/>
      <c r="AA78" s="32" ph="1"/>
      <c r="AB78" s="32" ph="1"/>
      <c r="AC78" s="32" ph="1"/>
      <c r="AD78" s="32" ph="1"/>
      <c r="AE78" s="32" ph="1"/>
      <c r="AF78" s="32" ph="1"/>
      <c r="AG78" s="32" ph="1"/>
      <c r="AH78" s="32" ph="1"/>
      <c r="AI78" s="32" ph="1"/>
      <c r="AJ78" s="32" ph="1"/>
      <c r="AK78" s="32" ph="1"/>
      <c r="AL78" s="32" ph="1"/>
      <c r="AM78" s="32" ph="1"/>
      <c r="AN78" s="11"/>
    </row>
    <row r="79" spans="2:55" ht="13.5" customHeight="1">
      <c r="B79" s="7"/>
      <c r="C79" s="2"/>
      <c r="D79" s="133" ph="1"/>
      <c r="E79" s="134"/>
      <c r="F79" s="134"/>
      <c r="G79" s="134"/>
      <c r="H79" s="134"/>
      <c r="I79" s="134"/>
      <c r="J79" s="134"/>
      <c r="K79" s="134"/>
      <c r="L79" s="134"/>
      <c r="M79" s="134"/>
      <c r="N79" s="134"/>
      <c r="O79" s="134"/>
      <c r="P79" s="134"/>
      <c r="Q79" s="134"/>
      <c r="R79" s="134"/>
      <c r="S79" s="134"/>
      <c r="T79" s="134"/>
      <c r="U79" s="134"/>
      <c r="V79" s="134"/>
      <c r="W79" s="134"/>
      <c r="X79" s="134"/>
      <c r="Y79" s="134"/>
      <c r="Z79" s="134"/>
      <c r="AA79" s="134"/>
      <c r="AB79" s="134"/>
      <c r="AC79" s="134"/>
      <c r="AD79" s="134"/>
      <c r="AE79" s="134"/>
      <c r="AF79" s="134"/>
      <c r="AG79" s="134"/>
      <c r="AH79" s="134"/>
      <c r="AI79" s="134"/>
      <c r="AJ79" s="134"/>
      <c r="AK79" s="134"/>
      <c r="AL79" s="135"/>
      <c r="AM79" s="32" ph="1"/>
      <c r="AN79" s="11"/>
    </row>
    <row r="80" spans="2:55" ht="13.5" customHeight="1">
      <c r="B80" s="7"/>
      <c r="C80" s="2"/>
      <c r="D80" s="136"/>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137"/>
      <c r="AJ80" s="137"/>
      <c r="AK80" s="137"/>
      <c r="AL80" s="138"/>
      <c r="AM80" s="32" ph="1"/>
      <c r="AN80" s="11"/>
    </row>
    <row r="81" spans="2:55" ht="13.5" customHeight="1">
      <c r="B81" s="7"/>
      <c r="C81" s="2"/>
      <c r="D81" s="139"/>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40"/>
      <c r="AE81" s="140"/>
      <c r="AF81" s="140"/>
      <c r="AG81" s="140"/>
      <c r="AH81" s="140"/>
      <c r="AI81" s="140"/>
      <c r="AJ81" s="140"/>
      <c r="AK81" s="140"/>
      <c r="AL81" s="141"/>
      <c r="AM81" s="32" ph="1"/>
      <c r="AN81" s="33"/>
    </row>
    <row r="82" spans="2:55" ht="13.5" customHeight="1">
      <c r="B82" s="7"/>
      <c r="D82" s="34"/>
      <c r="E82" s="34"/>
      <c r="F82" s="34"/>
      <c r="G82" s="34"/>
      <c r="H82" s="34"/>
      <c r="I82" s="35"/>
      <c r="J82" s="35"/>
      <c r="K82" s="35"/>
      <c r="L82" s="35"/>
      <c r="M82" s="34"/>
      <c r="N82" s="34"/>
      <c r="O82" s="34"/>
      <c r="P82" s="34"/>
      <c r="Q82" s="34"/>
      <c r="R82" s="35"/>
      <c r="S82" s="35"/>
      <c r="T82" s="35"/>
      <c r="U82" s="35"/>
      <c r="V82" s="34"/>
      <c r="W82" s="34"/>
      <c r="X82" s="34"/>
      <c r="Y82" s="34"/>
      <c r="Z82" s="34"/>
      <c r="AA82" s="35"/>
      <c r="AB82" s="35"/>
      <c r="AC82" s="35"/>
      <c r="AD82" s="35"/>
      <c r="AE82" s="34"/>
      <c r="AF82" s="34"/>
      <c r="AG82" s="34"/>
      <c r="AH82" s="34"/>
      <c r="AI82" s="34"/>
      <c r="AJ82" s="35"/>
      <c r="AK82" s="35"/>
      <c r="AL82" s="35"/>
      <c r="AM82" s="35"/>
      <c r="AN82" s="36"/>
      <c r="AT82" s="34"/>
      <c r="AU82" s="37"/>
      <c r="AV82" s="37"/>
      <c r="AW82" s="35"/>
      <c r="AX82" s="35"/>
      <c r="BB82" s="35"/>
      <c r="BC82" s="35"/>
    </row>
    <row r="83" spans="2:55" ht="13.5" customHeight="1">
      <c r="B83" s="7"/>
      <c r="C83" s="52" t="s">
        <v>66</v>
      </c>
      <c r="D83" s="1"/>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6"/>
      <c r="AT83" s="34"/>
      <c r="AU83" s="37"/>
      <c r="AV83" s="37"/>
      <c r="AW83" s="35"/>
      <c r="AX83" s="35"/>
      <c r="BB83" s="35"/>
      <c r="BC83" s="35"/>
    </row>
    <row r="84" spans="2:55" ht="13.5" customHeight="1">
      <c r="B84" s="7"/>
      <c r="D84" s="124"/>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c r="AC84" s="125"/>
      <c r="AD84" s="125"/>
      <c r="AE84" s="125"/>
      <c r="AF84" s="125"/>
      <c r="AG84" s="125"/>
      <c r="AH84" s="125"/>
      <c r="AI84" s="125"/>
      <c r="AJ84" s="125"/>
      <c r="AK84" s="125"/>
      <c r="AL84" s="126"/>
      <c r="AM84" s="32"/>
      <c r="AN84" s="36"/>
      <c r="AT84" s="34"/>
      <c r="AU84" s="37"/>
      <c r="AV84" s="37"/>
      <c r="AW84" s="35"/>
      <c r="AX84" s="35"/>
      <c r="BB84" s="35"/>
      <c r="BC84" s="35"/>
    </row>
    <row r="85" spans="2:55" ht="13.5" customHeight="1">
      <c r="B85" s="7"/>
      <c r="D85" s="127"/>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c r="AC85" s="128"/>
      <c r="AD85" s="128"/>
      <c r="AE85" s="128"/>
      <c r="AF85" s="128"/>
      <c r="AG85" s="128"/>
      <c r="AH85" s="128"/>
      <c r="AI85" s="128"/>
      <c r="AJ85" s="128"/>
      <c r="AK85" s="128"/>
      <c r="AL85" s="129"/>
      <c r="AM85" s="35"/>
      <c r="AN85" s="36"/>
      <c r="AT85" s="34"/>
      <c r="AU85" s="37"/>
      <c r="AV85" s="37"/>
      <c r="AW85" s="35"/>
      <c r="AX85" s="35"/>
      <c r="BB85" s="35"/>
      <c r="BC85" s="35"/>
    </row>
    <row r="86" spans="2:55" ht="13.5" customHeight="1">
      <c r="B86" s="7"/>
      <c r="C86" s="2"/>
      <c r="D86" s="130"/>
      <c r="E86" s="131"/>
      <c r="F86" s="131"/>
      <c r="G86" s="131"/>
      <c r="H86" s="131"/>
      <c r="I86" s="131"/>
      <c r="J86" s="131"/>
      <c r="K86" s="131"/>
      <c r="L86" s="131"/>
      <c r="M86" s="131"/>
      <c r="N86" s="131"/>
      <c r="O86" s="131"/>
      <c r="P86" s="131"/>
      <c r="Q86" s="131"/>
      <c r="R86" s="131"/>
      <c r="S86" s="131"/>
      <c r="T86" s="131"/>
      <c r="U86" s="131"/>
      <c r="V86" s="131"/>
      <c r="W86" s="131"/>
      <c r="X86" s="131"/>
      <c r="Y86" s="131"/>
      <c r="Z86" s="131"/>
      <c r="AA86" s="131"/>
      <c r="AB86" s="131"/>
      <c r="AC86" s="131"/>
      <c r="AD86" s="131"/>
      <c r="AE86" s="131"/>
      <c r="AF86" s="131"/>
      <c r="AG86" s="131"/>
      <c r="AH86" s="131"/>
      <c r="AI86" s="131"/>
      <c r="AJ86" s="131"/>
      <c r="AK86" s="131"/>
      <c r="AL86" s="132"/>
      <c r="AM86" s="38"/>
      <c r="AN86" s="33"/>
    </row>
    <row r="87" spans="2:55" ht="13.5" customHeight="1">
      <c r="B87" s="24"/>
      <c r="C87" s="25"/>
      <c r="D87" s="39"/>
      <c r="E87" s="39"/>
      <c r="F87" s="39"/>
      <c r="G87" s="39"/>
      <c r="H87" s="39"/>
      <c r="I87" s="40"/>
      <c r="J87" s="40"/>
      <c r="K87" s="40"/>
      <c r="L87" s="40"/>
      <c r="M87" s="39"/>
      <c r="N87" s="39"/>
      <c r="O87" s="39"/>
      <c r="P87" s="39"/>
      <c r="Q87" s="39"/>
      <c r="R87" s="40"/>
      <c r="S87" s="40"/>
      <c r="T87" s="40"/>
      <c r="U87" s="40"/>
      <c r="V87" s="39"/>
      <c r="W87" s="39"/>
      <c r="X87" s="39"/>
      <c r="Y87" s="39"/>
      <c r="Z87" s="39"/>
      <c r="AA87" s="40"/>
      <c r="AB87" s="40"/>
      <c r="AC87" s="40"/>
      <c r="AD87" s="40"/>
      <c r="AE87" s="39"/>
      <c r="AF87" s="39"/>
      <c r="AG87" s="39"/>
      <c r="AH87" s="39"/>
      <c r="AI87" s="39"/>
      <c r="AJ87" s="40"/>
      <c r="AK87" s="40"/>
      <c r="AL87" s="40"/>
      <c r="AM87" s="40"/>
      <c r="AN87" s="41"/>
      <c r="AT87" s="34"/>
      <c r="AU87" s="37"/>
      <c r="AV87" s="37"/>
      <c r="AW87" s="35"/>
      <c r="AX87" s="35"/>
      <c r="BB87" s="35"/>
      <c r="BC87" s="35"/>
    </row>
    <row r="88" spans="2:55" ht="13.5" customHeight="1">
      <c r="D88" s="34"/>
      <c r="E88" s="34"/>
      <c r="F88" s="34"/>
      <c r="G88" s="34"/>
      <c r="H88" s="34"/>
      <c r="I88" s="35"/>
      <c r="J88" s="35"/>
      <c r="K88" s="35"/>
      <c r="L88" s="35"/>
      <c r="M88" s="34"/>
      <c r="N88" s="34"/>
      <c r="O88" s="34"/>
      <c r="P88" s="34"/>
      <c r="Q88" s="34"/>
      <c r="R88" s="35"/>
      <c r="S88" s="35"/>
      <c r="T88" s="35"/>
      <c r="U88" s="35"/>
      <c r="V88" s="34"/>
      <c r="W88" s="34"/>
      <c r="X88" s="34"/>
      <c r="Y88" s="34"/>
      <c r="Z88" s="34"/>
      <c r="AA88" s="35"/>
      <c r="AB88" s="35"/>
      <c r="AC88" s="35"/>
      <c r="AD88" s="35"/>
      <c r="AE88" s="34"/>
      <c r="AF88" s="34"/>
      <c r="AG88" s="34"/>
      <c r="AH88" s="34"/>
      <c r="AI88" s="34"/>
      <c r="AJ88" s="35"/>
      <c r="AK88" s="35"/>
      <c r="AL88" s="35"/>
      <c r="AM88" s="35"/>
      <c r="AN88" s="35"/>
      <c r="AT88" s="34"/>
      <c r="AU88" s="37"/>
      <c r="AV88" s="37"/>
      <c r="AW88" s="35"/>
      <c r="AX88" s="35"/>
      <c r="BB88" s="35"/>
      <c r="BC88" s="35"/>
    </row>
    <row r="89" spans="2:55" ht="13.5" customHeight="1">
      <c r="B89" s="6" t="s">
        <v>78</v>
      </c>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3"/>
    </row>
    <row r="90" spans="2:55" ht="13.5" customHeight="1">
      <c r="B90" s="7"/>
      <c r="C90" s="16" t="s">
        <v>82</v>
      </c>
      <c r="D90" s="30"/>
      <c r="E90" s="30"/>
      <c r="F90" s="13"/>
      <c r="G90" s="13"/>
      <c r="H90" s="13"/>
      <c r="I90" s="45"/>
      <c r="J90" s="13"/>
      <c r="K90" s="31"/>
      <c r="L90" s="31"/>
      <c r="M90" s="31"/>
      <c r="N90" s="13"/>
      <c r="O90" s="13"/>
      <c r="P90" s="13"/>
      <c r="Q90" s="13"/>
      <c r="R90" s="13"/>
      <c r="S90" s="13"/>
      <c r="AN90" s="11"/>
    </row>
    <row r="91" spans="2:55" ht="13.5" customHeight="1">
      <c r="B91" s="7"/>
      <c r="C91" s="2"/>
      <c r="D91" s="46" t="s">
        <v>83</v>
      </c>
      <c r="E91" s="30"/>
      <c r="F91" s="13"/>
      <c r="G91" s="13"/>
      <c r="H91" s="13"/>
      <c r="I91" s="45"/>
      <c r="J91" s="13"/>
      <c r="K91" s="31"/>
      <c r="L91" s="31"/>
      <c r="M91" s="31"/>
      <c r="N91" s="13"/>
      <c r="O91" s="13"/>
      <c r="P91" s="13"/>
      <c r="Q91" s="13"/>
      <c r="R91" s="13"/>
      <c r="S91" s="13"/>
      <c r="AN91" s="11"/>
    </row>
    <row r="92" spans="2:55" ht="13.5" customHeight="1">
      <c r="B92" s="7"/>
      <c r="C92" s="2"/>
      <c r="D92" s="46"/>
      <c r="E92" s="30"/>
      <c r="F92" s="13"/>
      <c r="G92" s="13"/>
      <c r="H92" s="13"/>
      <c r="I92" s="45"/>
      <c r="J92" s="13"/>
      <c r="K92" s="31"/>
      <c r="L92" s="31"/>
      <c r="M92" s="31"/>
      <c r="N92" s="13"/>
      <c r="O92" s="13"/>
      <c r="P92" s="13"/>
      <c r="Q92" s="13"/>
      <c r="R92" s="13"/>
      <c r="S92" s="13"/>
      <c r="AN92" s="11"/>
    </row>
    <row r="93" spans="2:55" ht="13.5" customHeight="1">
      <c r="B93" s="7"/>
      <c r="C93" s="2"/>
      <c r="D93" s="46"/>
      <c r="E93" s="78" t="s">
        <v>38</v>
      </c>
      <c r="F93" s="78"/>
      <c r="G93" s="142" t="s">
        <v>39</v>
      </c>
      <c r="H93" s="143"/>
      <c r="I93" s="143"/>
      <c r="J93" s="143"/>
      <c r="K93" s="143"/>
      <c r="L93" s="144"/>
      <c r="M93" s="31"/>
      <c r="N93" s="13"/>
      <c r="O93" s="47"/>
      <c r="P93" s="47"/>
      <c r="Q93" s="47"/>
      <c r="R93" s="48"/>
      <c r="S93" s="48"/>
      <c r="Z93" s="3"/>
      <c r="AG93" s="2"/>
      <c r="AH93" s="2"/>
      <c r="AI93" s="13"/>
      <c r="AJ93" s="13"/>
      <c r="AN93" s="11"/>
    </row>
    <row r="94" spans="2:55" ht="13.5" customHeight="1">
      <c r="B94" s="7"/>
      <c r="C94" s="2"/>
      <c r="D94" s="46"/>
      <c r="E94" s="78" t="s">
        <v>40</v>
      </c>
      <c r="F94" s="78"/>
      <c r="G94" s="142"/>
      <c r="H94" s="143"/>
      <c r="I94" s="143"/>
      <c r="J94" s="143"/>
      <c r="K94" s="143"/>
      <c r="L94" s="144"/>
      <c r="M94" s="55" t="s">
        <v>77</v>
      </c>
      <c r="N94" s="52"/>
      <c r="O94" s="30" t="s">
        <v>42</v>
      </c>
      <c r="P94" s="13"/>
      <c r="Q94" s="13"/>
      <c r="R94" s="13"/>
      <c r="S94" s="45"/>
      <c r="Z94" s="3"/>
      <c r="AE94" s="112"/>
      <c r="AF94" s="112"/>
      <c r="AG94" s="112"/>
      <c r="AH94" s="30" t="s">
        <v>43</v>
      </c>
      <c r="AI94" s="52"/>
      <c r="AJ94" s="13"/>
      <c r="AN94" s="11"/>
    </row>
    <row r="95" spans="2:55" ht="13.5" customHeight="1">
      <c r="B95" s="7"/>
      <c r="C95" s="2"/>
      <c r="D95" s="46"/>
      <c r="E95" s="78" t="s">
        <v>41</v>
      </c>
      <c r="F95" s="78"/>
      <c r="G95" s="142"/>
      <c r="H95" s="143"/>
      <c r="I95" s="143"/>
      <c r="J95" s="143"/>
      <c r="K95" s="143"/>
      <c r="L95" s="144"/>
      <c r="M95" s="31"/>
      <c r="N95" s="13"/>
      <c r="O95" s="1" t="s">
        <v>44</v>
      </c>
      <c r="P95" s="38"/>
      <c r="Q95" s="13"/>
      <c r="R95" s="38"/>
      <c r="S95" s="38"/>
      <c r="Z95" s="3"/>
      <c r="AE95" s="112"/>
      <c r="AF95" s="112"/>
      <c r="AG95" s="112"/>
      <c r="AH95" s="30" t="s">
        <v>43</v>
      </c>
      <c r="AI95" s="13"/>
      <c r="AJ95" s="13"/>
      <c r="AN95" s="11"/>
    </row>
    <row r="96" spans="2:55" ht="13.5" customHeight="1">
      <c r="B96" s="24"/>
      <c r="C96" s="25"/>
      <c r="D96" s="12"/>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14"/>
    </row>
    <row r="97" spans="2:40" ht="13.5" customHeight="1"/>
    <row r="98" spans="2:40" ht="13.5" customHeight="1">
      <c r="B98" s="6" t="s">
        <v>79</v>
      </c>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c r="AC98" s="42"/>
      <c r="AD98" s="42"/>
      <c r="AE98" s="42"/>
      <c r="AF98" s="42"/>
      <c r="AG98" s="42"/>
      <c r="AH98" s="42"/>
      <c r="AI98" s="42"/>
      <c r="AJ98" s="42"/>
      <c r="AK98" s="42"/>
      <c r="AL98" s="42"/>
      <c r="AM98" s="42"/>
      <c r="AN98" s="43"/>
    </row>
    <row r="99" spans="2:40" ht="13.5" customHeight="1">
      <c r="B99" s="7"/>
      <c r="C99" s="21" t="s">
        <v>80</v>
      </c>
      <c r="E99" s="38"/>
      <c r="F99" s="38"/>
      <c r="G99" s="38"/>
      <c r="H99" s="38"/>
      <c r="I99" s="38"/>
      <c r="AN99" s="11"/>
    </row>
    <row r="100" spans="2:40" ht="13.5" customHeight="1">
      <c r="B100" s="7"/>
      <c r="C100" s="44"/>
      <c r="D100" s="30" t="s">
        <v>98</v>
      </c>
      <c r="E100" s="38"/>
      <c r="F100" s="38"/>
      <c r="G100" s="38"/>
      <c r="H100" s="38"/>
      <c r="I100" s="38"/>
      <c r="AN100" s="11"/>
    </row>
    <row r="101" spans="2:40" ht="13.5" customHeight="1">
      <c r="B101" s="7"/>
      <c r="C101" s="59" t="s">
        <v>91</v>
      </c>
      <c r="D101" s="30"/>
      <c r="E101" s="30"/>
      <c r="F101" s="13"/>
      <c r="G101" s="13"/>
      <c r="H101" s="13"/>
      <c r="I101" s="45"/>
      <c r="J101" s="13"/>
      <c r="K101" s="31"/>
      <c r="L101" s="31"/>
      <c r="M101" s="31"/>
      <c r="N101" s="13"/>
      <c r="O101" s="13"/>
      <c r="P101" s="13"/>
      <c r="Q101" s="13"/>
      <c r="R101" s="13"/>
      <c r="S101" s="13"/>
      <c r="AN101" s="11"/>
    </row>
    <row r="102" spans="2:40" ht="13.5" customHeight="1">
      <c r="B102" s="7"/>
      <c r="C102" s="59" t="s">
        <v>81</v>
      </c>
      <c r="D102" s="30"/>
      <c r="E102" s="30"/>
      <c r="F102" s="13"/>
      <c r="G102" s="13"/>
      <c r="H102" s="13"/>
      <c r="I102" s="45"/>
      <c r="J102" s="13"/>
      <c r="K102" s="31"/>
      <c r="L102" s="31"/>
      <c r="M102" s="31"/>
      <c r="N102" s="13"/>
      <c r="O102" s="13"/>
      <c r="P102" s="13"/>
      <c r="Q102" s="13"/>
      <c r="R102" s="13"/>
      <c r="S102" s="13"/>
      <c r="AN102" s="11"/>
    </row>
    <row r="103" spans="2:40" ht="13.5" customHeight="1">
      <c r="B103" s="24"/>
      <c r="C103" s="12"/>
      <c r="D103" s="56"/>
      <c r="E103" s="50"/>
      <c r="F103" s="49"/>
      <c r="G103" s="49"/>
      <c r="H103" s="49"/>
      <c r="I103" s="57"/>
      <c r="J103" s="49"/>
      <c r="K103" s="58"/>
      <c r="L103" s="58"/>
      <c r="M103" s="58"/>
      <c r="N103" s="49"/>
      <c r="O103" s="49"/>
      <c r="P103" s="49"/>
      <c r="Q103" s="49"/>
      <c r="R103" s="49"/>
      <c r="S103" s="49"/>
      <c r="T103" s="25"/>
      <c r="U103" s="25"/>
      <c r="V103" s="25"/>
      <c r="W103" s="25"/>
      <c r="X103" s="25"/>
      <c r="Y103" s="25"/>
      <c r="Z103" s="25"/>
      <c r="AA103" s="25"/>
      <c r="AB103" s="25"/>
      <c r="AC103" s="25"/>
      <c r="AD103" s="25"/>
      <c r="AE103" s="25"/>
      <c r="AF103" s="25"/>
      <c r="AG103" s="25"/>
      <c r="AH103" s="25"/>
      <c r="AI103" s="25"/>
      <c r="AJ103" s="25"/>
      <c r="AK103" s="25"/>
      <c r="AL103" s="25"/>
      <c r="AM103" s="25"/>
      <c r="AN103" s="14"/>
    </row>
  </sheetData>
  <mergeCells count="143">
    <mergeCell ref="C45:E46"/>
    <mergeCell ref="F45:AF46"/>
    <mergeCell ref="E42:G43"/>
    <mergeCell ref="H42:J43"/>
    <mergeCell ref="K42:M43"/>
    <mergeCell ref="N42:P43"/>
    <mergeCell ref="C42:D43"/>
    <mergeCell ref="V27:Y28"/>
    <mergeCell ref="Z27:AC28"/>
    <mergeCell ref="AD27:AG28"/>
    <mergeCell ref="AF35:AH35"/>
    <mergeCell ref="B33:AN33"/>
    <mergeCell ref="C26:F27"/>
    <mergeCell ref="C35:D37"/>
    <mergeCell ref="AI38:AK39"/>
    <mergeCell ref="C40:D41"/>
    <mergeCell ref="E40:G41"/>
    <mergeCell ref="H40:J41"/>
    <mergeCell ref="K40:M41"/>
    <mergeCell ref="N40:P41"/>
    <mergeCell ref="Q40:S41"/>
    <mergeCell ref="T40:V41"/>
    <mergeCell ref="W40:Y41"/>
    <mergeCell ref="Q42:S43"/>
    <mergeCell ref="G26:M27"/>
    <mergeCell ref="F15:H17"/>
    <mergeCell ref="J15:P15"/>
    <mergeCell ref="R26:U26"/>
    <mergeCell ref="V26:Y26"/>
    <mergeCell ref="Z26:AC26"/>
    <mergeCell ref="AD26:AG26"/>
    <mergeCell ref="R27:U28"/>
    <mergeCell ref="I22:U23"/>
    <mergeCell ref="Q15:AL15"/>
    <mergeCell ref="I16:AL17"/>
    <mergeCell ref="F18:H19"/>
    <mergeCell ref="I18:AL19"/>
    <mergeCell ref="F20:H21"/>
    <mergeCell ref="I20:U21"/>
    <mergeCell ref="V20:Y21"/>
    <mergeCell ref="Z20:AL21"/>
    <mergeCell ref="F22:H23"/>
    <mergeCell ref="B3:AN3"/>
    <mergeCell ref="C5:E5"/>
    <mergeCell ref="F5:AB5"/>
    <mergeCell ref="AC5:AG6"/>
    <mergeCell ref="AH5:AL6"/>
    <mergeCell ref="C6:E7"/>
    <mergeCell ref="F6:AB7"/>
    <mergeCell ref="AC7:AG7"/>
    <mergeCell ref="AH7:AJ7"/>
    <mergeCell ref="AK7:AL7"/>
    <mergeCell ref="BD35:BD36"/>
    <mergeCell ref="E36:G37"/>
    <mergeCell ref="H36:J37"/>
    <mergeCell ref="K36:M37"/>
    <mergeCell ref="N36:P37"/>
    <mergeCell ref="Q36:S37"/>
    <mergeCell ref="T36:V37"/>
    <mergeCell ref="W36:Y37"/>
    <mergeCell ref="Z36:AB37"/>
    <mergeCell ref="AC36:AE37"/>
    <mergeCell ref="AF36:AH37"/>
    <mergeCell ref="E35:G35"/>
    <mergeCell ref="H35:J35"/>
    <mergeCell ref="K35:M35"/>
    <mergeCell ref="N35:P35"/>
    <mergeCell ref="Q35:S35"/>
    <mergeCell ref="T35:V35"/>
    <mergeCell ref="W35:Y35"/>
    <mergeCell ref="Z35:AB35"/>
    <mergeCell ref="AC35:AE35"/>
    <mergeCell ref="AI35:AK37"/>
    <mergeCell ref="BI42:BL42"/>
    <mergeCell ref="BM42:BN42"/>
    <mergeCell ref="AI42:AK43"/>
    <mergeCell ref="BE42:BH42"/>
    <mergeCell ref="AC40:AE41"/>
    <mergeCell ref="AF40:AH41"/>
    <mergeCell ref="AI40:AK41"/>
    <mergeCell ref="B49:AN49"/>
    <mergeCell ref="AE94:AG94"/>
    <mergeCell ref="J55:L56"/>
    <mergeCell ref="BE59:BH59"/>
    <mergeCell ref="BI59:BL59"/>
    <mergeCell ref="BM59:BN59"/>
    <mergeCell ref="C53:F54"/>
    <mergeCell ref="C55:F56"/>
    <mergeCell ref="C57:F58"/>
    <mergeCell ref="G57:I58"/>
    <mergeCell ref="J57:L58"/>
    <mergeCell ref="BD52:BD53"/>
    <mergeCell ref="M51:Y52"/>
    <mergeCell ref="M53:Y54"/>
    <mergeCell ref="M55:Y56"/>
    <mergeCell ref="M57:Y58"/>
    <mergeCell ref="Z51:AL52"/>
    <mergeCell ref="AE95:AG95"/>
    <mergeCell ref="E93:F93"/>
    <mergeCell ref="E94:F94"/>
    <mergeCell ref="E95:F95"/>
    <mergeCell ref="B64:AN64"/>
    <mergeCell ref="B77:AN77"/>
    <mergeCell ref="D66:AL69"/>
    <mergeCell ref="D72:AL74"/>
    <mergeCell ref="D79:AL81"/>
    <mergeCell ref="D84:AL86"/>
    <mergeCell ref="G93:L93"/>
    <mergeCell ref="G94:L94"/>
    <mergeCell ref="G95:L95"/>
    <mergeCell ref="Z55:AL56"/>
    <mergeCell ref="Z57:AL58"/>
    <mergeCell ref="C51:F52"/>
    <mergeCell ref="G52:I52"/>
    <mergeCell ref="J52:L52"/>
    <mergeCell ref="G51:L51"/>
    <mergeCell ref="G53:I54"/>
    <mergeCell ref="J53:L54"/>
    <mergeCell ref="G55:I56"/>
    <mergeCell ref="T42:V43"/>
    <mergeCell ref="W42:Y43"/>
    <mergeCell ref="Z42:AB43"/>
    <mergeCell ref="AC42:AE43"/>
    <mergeCell ref="AF42:AH43"/>
    <mergeCell ref="AL9:AM10"/>
    <mergeCell ref="B9:E9"/>
    <mergeCell ref="Z53:AL54"/>
    <mergeCell ref="Z40:AB41"/>
    <mergeCell ref="Q38:S39"/>
    <mergeCell ref="T38:V39"/>
    <mergeCell ref="W38:Y39"/>
    <mergeCell ref="Z38:AB39"/>
    <mergeCell ref="AC38:AE39"/>
    <mergeCell ref="AF38:AH39"/>
    <mergeCell ref="C38:D39"/>
    <mergeCell ref="E38:G39"/>
    <mergeCell ref="H38:J39"/>
    <mergeCell ref="K38:M39"/>
    <mergeCell ref="N38:P39"/>
    <mergeCell ref="V22:Y23"/>
    <mergeCell ref="Z22:AL23"/>
    <mergeCell ref="B13:AN13"/>
    <mergeCell ref="C15:E23"/>
  </mergeCells>
  <phoneticPr fontId="1"/>
  <dataValidations count="1">
    <dataValidation imeMode="off" allowBlank="1" showInputMessage="1" showErrorMessage="1" sqref="Z20 JV20 TR20 ADN20 ANJ20 AXF20 BHB20 BQX20 CAT20 CKP20 CUL20 DEH20 DOD20 DXZ20 EHV20 ERR20 FBN20 FLJ20 FVF20 GFB20 GOX20 GYT20 HIP20 HSL20 ICH20 IMD20 IVZ20 JFV20 JPR20 JZN20 KJJ20 KTF20 LDB20 LMX20 LWT20 MGP20 MQL20 NAH20 NKD20 NTZ20 ODV20 ONR20 OXN20 PHJ20 PRF20 QBB20 QKX20 QUT20 REP20 ROL20 RYH20 SID20 SRZ20 TBV20 TLR20 TVN20 UFJ20 UPF20 UZB20 VIX20 VST20 WCP20 WML20 WWH20 Z65541 JV65541 TR65541 ADN65541 ANJ65541 AXF65541 BHB65541 BQX65541 CAT65541 CKP65541 CUL65541 DEH65541 DOD65541 DXZ65541 EHV65541 ERR65541 FBN65541 FLJ65541 FVF65541 GFB65541 GOX65541 GYT65541 HIP65541 HSL65541 ICH65541 IMD65541 IVZ65541 JFV65541 JPR65541 JZN65541 KJJ65541 KTF65541 LDB65541 LMX65541 LWT65541 MGP65541 MQL65541 NAH65541 NKD65541 NTZ65541 ODV65541 ONR65541 OXN65541 PHJ65541 PRF65541 QBB65541 QKX65541 QUT65541 REP65541 ROL65541 RYH65541 SID65541 SRZ65541 TBV65541 TLR65541 TVN65541 UFJ65541 UPF65541 UZB65541 VIX65541 VST65541 WCP65541 WML65541 WWH65541 Z131077 JV131077 TR131077 ADN131077 ANJ131077 AXF131077 BHB131077 BQX131077 CAT131077 CKP131077 CUL131077 DEH131077 DOD131077 DXZ131077 EHV131077 ERR131077 FBN131077 FLJ131077 FVF131077 GFB131077 GOX131077 GYT131077 HIP131077 HSL131077 ICH131077 IMD131077 IVZ131077 JFV131077 JPR131077 JZN131077 KJJ131077 KTF131077 LDB131077 LMX131077 LWT131077 MGP131077 MQL131077 NAH131077 NKD131077 NTZ131077 ODV131077 ONR131077 OXN131077 PHJ131077 PRF131077 QBB131077 QKX131077 QUT131077 REP131077 ROL131077 RYH131077 SID131077 SRZ131077 TBV131077 TLR131077 TVN131077 UFJ131077 UPF131077 UZB131077 VIX131077 VST131077 WCP131077 WML131077 WWH131077 Z196613 JV196613 TR196613 ADN196613 ANJ196613 AXF196613 BHB196613 BQX196613 CAT196613 CKP196613 CUL196613 DEH196613 DOD196613 DXZ196613 EHV196613 ERR196613 FBN196613 FLJ196613 FVF196613 GFB196613 GOX196613 GYT196613 HIP196613 HSL196613 ICH196613 IMD196613 IVZ196613 JFV196613 JPR196613 JZN196613 KJJ196613 KTF196613 LDB196613 LMX196613 LWT196613 MGP196613 MQL196613 NAH196613 NKD196613 NTZ196613 ODV196613 ONR196613 OXN196613 PHJ196613 PRF196613 QBB196613 QKX196613 QUT196613 REP196613 ROL196613 RYH196613 SID196613 SRZ196613 TBV196613 TLR196613 TVN196613 UFJ196613 UPF196613 UZB196613 VIX196613 VST196613 WCP196613 WML196613 WWH196613 Z262149 JV262149 TR262149 ADN262149 ANJ262149 AXF262149 BHB262149 BQX262149 CAT262149 CKP262149 CUL262149 DEH262149 DOD262149 DXZ262149 EHV262149 ERR262149 FBN262149 FLJ262149 FVF262149 GFB262149 GOX262149 GYT262149 HIP262149 HSL262149 ICH262149 IMD262149 IVZ262149 JFV262149 JPR262149 JZN262149 KJJ262149 KTF262149 LDB262149 LMX262149 LWT262149 MGP262149 MQL262149 NAH262149 NKD262149 NTZ262149 ODV262149 ONR262149 OXN262149 PHJ262149 PRF262149 QBB262149 QKX262149 QUT262149 REP262149 ROL262149 RYH262149 SID262149 SRZ262149 TBV262149 TLR262149 TVN262149 UFJ262149 UPF262149 UZB262149 VIX262149 VST262149 WCP262149 WML262149 WWH262149 Z327685 JV327685 TR327685 ADN327685 ANJ327685 AXF327685 BHB327685 BQX327685 CAT327685 CKP327685 CUL327685 DEH327685 DOD327685 DXZ327685 EHV327685 ERR327685 FBN327685 FLJ327685 FVF327685 GFB327685 GOX327685 GYT327685 HIP327685 HSL327685 ICH327685 IMD327685 IVZ327685 JFV327685 JPR327685 JZN327685 KJJ327685 KTF327685 LDB327685 LMX327685 LWT327685 MGP327685 MQL327685 NAH327685 NKD327685 NTZ327685 ODV327685 ONR327685 OXN327685 PHJ327685 PRF327685 QBB327685 QKX327685 QUT327685 REP327685 ROL327685 RYH327685 SID327685 SRZ327685 TBV327685 TLR327685 TVN327685 UFJ327685 UPF327685 UZB327685 VIX327685 VST327685 WCP327685 WML327685 WWH327685 Z393221 JV393221 TR393221 ADN393221 ANJ393221 AXF393221 BHB393221 BQX393221 CAT393221 CKP393221 CUL393221 DEH393221 DOD393221 DXZ393221 EHV393221 ERR393221 FBN393221 FLJ393221 FVF393221 GFB393221 GOX393221 GYT393221 HIP393221 HSL393221 ICH393221 IMD393221 IVZ393221 JFV393221 JPR393221 JZN393221 KJJ393221 KTF393221 LDB393221 LMX393221 LWT393221 MGP393221 MQL393221 NAH393221 NKD393221 NTZ393221 ODV393221 ONR393221 OXN393221 PHJ393221 PRF393221 QBB393221 QKX393221 QUT393221 REP393221 ROL393221 RYH393221 SID393221 SRZ393221 TBV393221 TLR393221 TVN393221 UFJ393221 UPF393221 UZB393221 VIX393221 VST393221 WCP393221 WML393221 WWH393221 Z458757 JV458757 TR458757 ADN458757 ANJ458757 AXF458757 BHB458757 BQX458757 CAT458757 CKP458757 CUL458757 DEH458757 DOD458757 DXZ458757 EHV458757 ERR458757 FBN458757 FLJ458757 FVF458757 GFB458757 GOX458757 GYT458757 HIP458757 HSL458757 ICH458757 IMD458757 IVZ458757 JFV458757 JPR458757 JZN458757 KJJ458757 KTF458757 LDB458757 LMX458757 LWT458757 MGP458757 MQL458757 NAH458757 NKD458757 NTZ458757 ODV458757 ONR458757 OXN458757 PHJ458757 PRF458757 QBB458757 QKX458757 QUT458757 REP458757 ROL458757 RYH458757 SID458757 SRZ458757 TBV458757 TLR458757 TVN458757 UFJ458757 UPF458757 UZB458757 VIX458757 VST458757 WCP458757 WML458757 WWH458757 Z524293 JV524293 TR524293 ADN524293 ANJ524293 AXF524293 BHB524293 BQX524293 CAT524293 CKP524293 CUL524293 DEH524293 DOD524293 DXZ524293 EHV524293 ERR524293 FBN524293 FLJ524293 FVF524293 GFB524293 GOX524293 GYT524293 HIP524293 HSL524293 ICH524293 IMD524293 IVZ524293 JFV524293 JPR524293 JZN524293 KJJ524293 KTF524293 LDB524293 LMX524293 LWT524293 MGP524293 MQL524293 NAH524293 NKD524293 NTZ524293 ODV524293 ONR524293 OXN524293 PHJ524293 PRF524293 QBB524293 QKX524293 QUT524293 REP524293 ROL524293 RYH524293 SID524293 SRZ524293 TBV524293 TLR524293 TVN524293 UFJ524293 UPF524293 UZB524293 VIX524293 VST524293 WCP524293 WML524293 WWH524293 Z589829 JV589829 TR589829 ADN589829 ANJ589829 AXF589829 BHB589829 BQX589829 CAT589829 CKP589829 CUL589829 DEH589829 DOD589829 DXZ589829 EHV589829 ERR589829 FBN589829 FLJ589829 FVF589829 GFB589829 GOX589829 GYT589829 HIP589829 HSL589829 ICH589829 IMD589829 IVZ589829 JFV589829 JPR589829 JZN589829 KJJ589829 KTF589829 LDB589829 LMX589829 LWT589829 MGP589829 MQL589829 NAH589829 NKD589829 NTZ589829 ODV589829 ONR589829 OXN589829 PHJ589829 PRF589829 QBB589829 QKX589829 QUT589829 REP589829 ROL589829 RYH589829 SID589829 SRZ589829 TBV589829 TLR589829 TVN589829 UFJ589829 UPF589829 UZB589829 VIX589829 VST589829 WCP589829 WML589829 WWH589829 Z655365 JV655365 TR655365 ADN655365 ANJ655365 AXF655365 BHB655365 BQX655365 CAT655365 CKP655365 CUL655365 DEH655365 DOD655365 DXZ655365 EHV655365 ERR655365 FBN655365 FLJ655365 FVF655365 GFB655365 GOX655365 GYT655365 HIP655365 HSL655365 ICH655365 IMD655365 IVZ655365 JFV655365 JPR655365 JZN655365 KJJ655365 KTF655365 LDB655365 LMX655365 LWT655365 MGP655365 MQL655365 NAH655365 NKD655365 NTZ655365 ODV655365 ONR655365 OXN655365 PHJ655365 PRF655365 QBB655365 QKX655365 QUT655365 REP655365 ROL655365 RYH655365 SID655365 SRZ655365 TBV655365 TLR655365 TVN655365 UFJ655365 UPF655365 UZB655365 VIX655365 VST655365 WCP655365 WML655365 WWH655365 Z720901 JV720901 TR720901 ADN720901 ANJ720901 AXF720901 BHB720901 BQX720901 CAT720901 CKP720901 CUL720901 DEH720901 DOD720901 DXZ720901 EHV720901 ERR720901 FBN720901 FLJ720901 FVF720901 GFB720901 GOX720901 GYT720901 HIP720901 HSL720901 ICH720901 IMD720901 IVZ720901 JFV720901 JPR720901 JZN720901 KJJ720901 KTF720901 LDB720901 LMX720901 LWT720901 MGP720901 MQL720901 NAH720901 NKD720901 NTZ720901 ODV720901 ONR720901 OXN720901 PHJ720901 PRF720901 QBB720901 QKX720901 QUT720901 REP720901 ROL720901 RYH720901 SID720901 SRZ720901 TBV720901 TLR720901 TVN720901 UFJ720901 UPF720901 UZB720901 VIX720901 VST720901 WCP720901 WML720901 WWH720901 Z786437 JV786437 TR786437 ADN786437 ANJ786437 AXF786437 BHB786437 BQX786437 CAT786437 CKP786437 CUL786437 DEH786437 DOD786437 DXZ786437 EHV786437 ERR786437 FBN786437 FLJ786437 FVF786437 GFB786437 GOX786437 GYT786437 HIP786437 HSL786437 ICH786437 IMD786437 IVZ786437 JFV786437 JPR786437 JZN786437 KJJ786437 KTF786437 LDB786437 LMX786437 LWT786437 MGP786437 MQL786437 NAH786437 NKD786437 NTZ786437 ODV786437 ONR786437 OXN786437 PHJ786437 PRF786437 QBB786437 QKX786437 QUT786437 REP786437 ROL786437 RYH786437 SID786437 SRZ786437 TBV786437 TLR786437 TVN786437 UFJ786437 UPF786437 UZB786437 VIX786437 VST786437 WCP786437 WML786437 WWH786437 Z851973 JV851973 TR851973 ADN851973 ANJ851973 AXF851973 BHB851973 BQX851973 CAT851973 CKP851973 CUL851973 DEH851973 DOD851973 DXZ851973 EHV851973 ERR851973 FBN851973 FLJ851973 FVF851973 GFB851973 GOX851973 GYT851973 HIP851973 HSL851973 ICH851973 IMD851973 IVZ851973 JFV851973 JPR851973 JZN851973 KJJ851973 KTF851973 LDB851973 LMX851973 LWT851973 MGP851973 MQL851973 NAH851973 NKD851973 NTZ851973 ODV851973 ONR851973 OXN851973 PHJ851973 PRF851973 QBB851973 QKX851973 QUT851973 REP851973 ROL851973 RYH851973 SID851973 SRZ851973 TBV851973 TLR851973 TVN851973 UFJ851973 UPF851973 UZB851973 VIX851973 VST851973 WCP851973 WML851973 WWH851973 Z917509 JV917509 TR917509 ADN917509 ANJ917509 AXF917509 BHB917509 BQX917509 CAT917509 CKP917509 CUL917509 DEH917509 DOD917509 DXZ917509 EHV917509 ERR917509 FBN917509 FLJ917509 FVF917509 GFB917509 GOX917509 GYT917509 HIP917509 HSL917509 ICH917509 IMD917509 IVZ917509 JFV917509 JPR917509 JZN917509 KJJ917509 KTF917509 LDB917509 LMX917509 LWT917509 MGP917509 MQL917509 NAH917509 NKD917509 NTZ917509 ODV917509 ONR917509 OXN917509 PHJ917509 PRF917509 QBB917509 QKX917509 QUT917509 REP917509 ROL917509 RYH917509 SID917509 SRZ917509 TBV917509 TLR917509 TVN917509 UFJ917509 UPF917509 UZB917509 VIX917509 VST917509 WCP917509 WML917509 WWH917509 Z983045 JV983045 TR983045 ADN983045 ANJ983045 AXF983045 BHB983045 BQX983045 CAT983045 CKP983045 CUL983045 DEH983045 DOD983045 DXZ983045 EHV983045 ERR983045 FBN983045 FLJ983045 FVF983045 GFB983045 GOX983045 GYT983045 HIP983045 HSL983045 ICH983045 IMD983045 IVZ983045 JFV983045 JPR983045 JZN983045 KJJ983045 KTF983045 LDB983045 LMX983045 LWT983045 MGP983045 MQL983045 NAH983045 NKD983045 NTZ983045 ODV983045 ONR983045 OXN983045 PHJ983045 PRF983045 QBB983045 QKX983045 QUT983045 REP983045 ROL983045 RYH983045 SID983045 SRZ983045 TBV983045 TLR983045 TVN983045 UFJ983045 UPF983045 UZB983045 VIX983045 VST983045 WCP983045 WML983045 WWH983045" xr:uid="{5D30CD9B-36C8-4B01-A4CF-32C9F48A7513}"/>
  </dataValidations>
  <pageMargins left="0.31496062992125984" right="0.31496062992125984" top="0.27559055118110237" bottom="0.43307086614173229" header="0.31496062992125984" footer="0.31496062992125984"/>
  <pageSetup paperSize="9" scale="95" orientation="portrait" r:id="rId1"/>
  <rowBreaks count="1" manualBreakCount="1">
    <brk id="62" max="3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62B5357-3EAC-4DB7-9126-FDC3D51DD810}">
          <x14:formula1>
            <xm:f>"〇"</xm:f>
          </x14:formula1>
          <xm:sqref>I65590:I65601 JE65590:JE65601 TA65590:TA65601 ACW65590:ACW65601 AMS65590:AMS65601 AWO65590:AWO65601 BGK65590:BGK65601 BQG65590:BQG65601 CAC65590:CAC65601 CJY65590:CJY65601 CTU65590:CTU65601 DDQ65590:DDQ65601 DNM65590:DNM65601 DXI65590:DXI65601 EHE65590:EHE65601 ERA65590:ERA65601 FAW65590:FAW65601 FKS65590:FKS65601 FUO65590:FUO65601 GEK65590:GEK65601 GOG65590:GOG65601 GYC65590:GYC65601 HHY65590:HHY65601 HRU65590:HRU65601 IBQ65590:IBQ65601 ILM65590:ILM65601 IVI65590:IVI65601 JFE65590:JFE65601 JPA65590:JPA65601 JYW65590:JYW65601 KIS65590:KIS65601 KSO65590:KSO65601 LCK65590:LCK65601 LMG65590:LMG65601 LWC65590:LWC65601 MFY65590:MFY65601 MPU65590:MPU65601 MZQ65590:MZQ65601 NJM65590:NJM65601 NTI65590:NTI65601 ODE65590:ODE65601 ONA65590:ONA65601 OWW65590:OWW65601 PGS65590:PGS65601 PQO65590:PQO65601 QAK65590:QAK65601 QKG65590:QKG65601 QUC65590:QUC65601 RDY65590:RDY65601 RNU65590:RNU65601 RXQ65590:RXQ65601 SHM65590:SHM65601 SRI65590:SRI65601 TBE65590:TBE65601 TLA65590:TLA65601 TUW65590:TUW65601 UES65590:UES65601 UOO65590:UOO65601 UYK65590:UYK65601 VIG65590:VIG65601 VSC65590:VSC65601 WBY65590:WBY65601 WLU65590:WLU65601 WVQ65590:WVQ65601 I131126:I131137 JE131126:JE131137 TA131126:TA131137 ACW131126:ACW131137 AMS131126:AMS131137 AWO131126:AWO131137 BGK131126:BGK131137 BQG131126:BQG131137 CAC131126:CAC131137 CJY131126:CJY131137 CTU131126:CTU131137 DDQ131126:DDQ131137 DNM131126:DNM131137 DXI131126:DXI131137 EHE131126:EHE131137 ERA131126:ERA131137 FAW131126:FAW131137 FKS131126:FKS131137 FUO131126:FUO131137 GEK131126:GEK131137 GOG131126:GOG131137 GYC131126:GYC131137 HHY131126:HHY131137 HRU131126:HRU131137 IBQ131126:IBQ131137 ILM131126:ILM131137 IVI131126:IVI131137 JFE131126:JFE131137 JPA131126:JPA131137 JYW131126:JYW131137 KIS131126:KIS131137 KSO131126:KSO131137 LCK131126:LCK131137 LMG131126:LMG131137 LWC131126:LWC131137 MFY131126:MFY131137 MPU131126:MPU131137 MZQ131126:MZQ131137 NJM131126:NJM131137 NTI131126:NTI131137 ODE131126:ODE131137 ONA131126:ONA131137 OWW131126:OWW131137 PGS131126:PGS131137 PQO131126:PQO131137 QAK131126:QAK131137 QKG131126:QKG131137 QUC131126:QUC131137 RDY131126:RDY131137 RNU131126:RNU131137 RXQ131126:RXQ131137 SHM131126:SHM131137 SRI131126:SRI131137 TBE131126:TBE131137 TLA131126:TLA131137 TUW131126:TUW131137 UES131126:UES131137 UOO131126:UOO131137 UYK131126:UYK131137 VIG131126:VIG131137 VSC131126:VSC131137 WBY131126:WBY131137 WLU131126:WLU131137 WVQ131126:WVQ131137 I196662:I196673 JE196662:JE196673 TA196662:TA196673 ACW196662:ACW196673 AMS196662:AMS196673 AWO196662:AWO196673 BGK196662:BGK196673 BQG196662:BQG196673 CAC196662:CAC196673 CJY196662:CJY196673 CTU196662:CTU196673 DDQ196662:DDQ196673 DNM196662:DNM196673 DXI196662:DXI196673 EHE196662:EHE196673 ERA196662:ERA196673 FAW196662:FAW196673 FKS196662:FKS196673 FUO196662:FUO196673 GEK196662:GEK196673 GOG196662:GOG196673 GYC196662:GYC196673 HHY196662:HHY196673 HRU196662:HRU196673 IBQ196662:IBQ196673 ILM196662:ILM196673 IVI196662:IVI196673 JFE196662:JFE196673 JPA196662:JPA196673 JYW196662:JYW196673 KIS196662:KIS196673 KSO196662:KSO196673 LCK196662:LCK196673 LMG196662:LMG196673 LWC196662:LWC196673 MFY196662:MFY196673 MPU196662:MPU196673 MZQ196662:MZQ196673 NJM196662:NJM196673 NTI196662:NTI196673 ODE196662:ODE196673 ONA196662:ONA196673 OWW196662:OWW196673 PGS196662:PGS196673 PQO196662:PQO196673 QAK196662:QAK196673 QKG196662:QKG196673 QUC196662:QUC196673 RDY196662:RDY196673 RNU196662:RNU196673 RXQ196662:RXQ196673 SHM196662:SHM196673 SRI196662:SRI196673 TBE196662:TBE196673 TLA196662:TLA196673 TUW196662:TUW196673 UES196662:UES196673 UOO196662:UOO196673 UYK196662:UYK196673 VIG196662:VIG196673 VSC196662:VSC196673 WBY196662:WBY196673 WLU196662:WLU196673 WVQ196662:WVQ196673 I262198:I262209 JE262198:JE262209 TA262198:TA262209 ACW262198:ACW262209 AMS262198:AMS262209 AWO262198:AWO262209 BGK262198:BGK262209 BQG262198:BQG262209 CAC262198:CAC262209 CJY262198:CJY262209 CTU262198:CTU262209 DDQ262198:DDQ262209 DNM262198:DNM262209 DXI262198:DXI262209 EHE262198:EHE262209 ERA262198:ERA262209 FAW262198:FAW262209 FKS262198:FKS262209 FUO262198:FUO262209 GEK262198:GEK262209 GOG262198:GOG262209 GYC262198:GYC262209 HHY262198:HHY262209 HRU262198:HRU262209 IBQ262198:IBQ262209 ILM262198:ILM262209 IVI262198:IVI262209 JFE262198:JFE262209 JPA262198:JPA262209 JYW262198:JYW262209 KIS262198:KIS262209 KSO262198:KSO262209 LCK262198:LCK262209 LMG262198:LMG262209 LWC262198:LWC262209 MFY262198:MFY262209 MPU262198:MPU262209 MZQ262198:MZQ262209 NJM262198:NJM262209 NTI262198:NTI262209 ODE262198:ODE262209 ONA262198:ONA262209 OWW262198:OWW262209 PGS262198:PGS262209 PQO262198:PQO262209 QAK262198:QAK262209 QKG262198:QKG262209 QUC262198:QUC262209 RDY262198:RDY262209 RNU262198:RNU262209 RXQ262198:RXQ262209 SHM262198:SHM262209 SRI262198:SRI262209 TBE262198:TBE262209 TLA262198:TLA262209 TUW262198:TUW262209 UES262198:UES262209 UOO262198:UOO262209 UYK262198:UYK262209 VIG262198:VIG262209 VSC262198:VSC262209 WBY262198:WBY262209 WLU262198:WLU262209 WVQ262198:WVQ262209 I327734:I327745 JE327734:JE327745 TA327734:TA327745 ACW327734:ACW327745 AMS327734:AMS327745 AWO327734:AWO327745 BGK327734:BGK327745 BQG327734:BQG327745 CAC327734:CAC327745 CJY327734:CJY327745 CTU327734:CTU327745 DDQ327734:DDQ327745 DNM327734:DNM327745 DXI327734:DXI327745 EHE327734:EHE327745 ERA327734:ERA327745 FAW327734:FAW327745 FKS327734:FKS327745 FUO327734:FUO327745 GEK327734:GEK327745 GOG327734:GOG327745 GYC327734:GYC327745 HHY327734:HHY327745 HRU327734:HRU327745 IBQ327734:IBQ327745 ILM327734:ILM327745 IVI327734:IVI327745 JFE327734:JFE327745 JPA327734:JPA327745 JYW327734:JYW327745 KIS327734:KIS327745 KSO327734:KSO327745 LCK327734:LCK327745 LMG327734:LMG327745 LWC327734:LWC327745 MFY327734:MFY327745 MPU327734:MPU327745 MZQ327734:MZQ327745 NJM327734:NJM327745 NTI327734:NTI327745 ODE327734:ODE327745 ONA327734:ONA327745 OWW327734:OWW327745 PGS327734:PGS327745 PQO327734:PQO327745 QAK327734:QAK327745 QKG327734:QKG327745 QUC327734:QUC327745 RDY327734:RDY327745 RNU327734:RNU327745 RXQ327734:RXQ327745 SHM327734:SHM327745 SRI327734:SRI327745 TBE327734:TBE327745 TLA327734:TLA327745 TUW327734:TUW327745 UES327734:UES327745 UOO327734:UOO327745 UYK327734:UYK327745 VIG327734:VIG327745 VSC327734:VSC327745 WBY327734:WBY327745 WLU327734:WLU327745 WVQ327734:WVQ327745 I393270:I393281 JE393270:JE393281 TA393270:TA393281 ACW393270:ACW393281 AMS393270:AMS393281 AWO393270:AWO393281 BGK393270:BGK393281 BQG393270:BQG393281 CAC393270:CAC393281 CJY393270:CJY393281 CTU393270:CTU393281 DDQ393270:DDQ393281 DNM393270:DNM393281 DXI393270:DXI393281 EHE393270:EHE393281 ERA393270:ERA393281 FAW393270:FAW393281 FKS393270:FKS393281 FUO393270:FUO393281 GEK393270:GEK393281 GOG393270:GOG393281 GYC393270:GYC393281 HHY393270:HHY393281 HRU393270:HRU393281 IBQ393270:IBQ393281 ILM393270:ILM393281 IVI393270:IVI393281 JFE393270:JFE393281 JPA393270:JPA393281 JYW393270:JYW393281 KIS393270:KIS393281 KSO393270:KSO393281 LCK393270:LCK393281 LMG393270:LMG393281 LWC393270:LWC393281 MFY393270:MFY393281 MPU393270:MPU393281 MZQ393270:MZQ393281 NJM393270:NJM393281 NTI393270:NTI393281 ODE393270:ODE393281 ONA393270:ONA393281 OWW393270:OWW393281 PGS393270:PGS393281 PQO393270:PQO393281 QAK393270:QAK393281 QKG393270:QKG393281 QUC393270:QUC393281 RDY393270:RDY393281 RNU393270:RNU393281 RXQ393270:RXQ393281 SHM393270:SHM393281 SRI393270:SRI393281 TBE393270:TBE393281 TLA393270:TLA393281 TUW393270:TUW393281 UES393270:UES393281 UOO393270:UOO393281 UYK393270:UYK393281 VIG393270:VIG393281 VSC393270:VSC393281 WBY393270:WBY393281 WLU393270:WLU393281 WVQ393270:WVQ393281 I458806:I458817 JE458806:JE458817 TA458806:TA458817 ACW458806:ACW458817 AMS458806:AMS458817 AWO458806:AWO458817 BGK458806:BGK458817 BQG458806:BQG458817 CAC458806:CAC458817 CJY458806:CJY458817 CTU458806:CTU458817 DDQ458806:DDQ458817 DNM458806:DNM458817 DXI458806:DXI458817 EHE458806:EHE458817 ERA458806:ERA458817 FAW458806:FAW458817 FKS458806:FKS458817 FUO458806:FUO458817 GEK458806:GEK458817 GOG458806:GOG458817 GYC458806:GYC458817 HHY458806:HHY458817 HRU458806:HRU458817 IBQ458806:IBQ458817 ILM458806:ILM458817 IVI458806:IVI458817 JFE458806:JFE458817 JPA458806:JPA458817 JYW458806:JYW458817 KIS458806:KIS458817 KSO458806:KSO458817 LCK458806:LCK458817 LMG458806:LMG458817 LWC458806:LWC458817 MFY458806:MFY458817 MPU458806:MPU458817 MZQ458806:MZQ458817 NJM458806:NJM458817 NTI458806:NTI458817 ODE458806:ODE458817 ONA458806:ONA458817 OWW458806:OWW458817 PGS458806:PGS458817 PQO458806:PQO458817 QAK458806:QAK458817 QKG458806:QKG458817 QUC458806:QUC458817 RDY458806:RDY458817 RNU458806:RNU458817 RXQ458806:RXQ458817 SHM458806:SHM458817 SRI458806:SRI458817 TBE458806:TBE458817 TLA458806:TLA458817 TUW458806:TUW458817 UES458806:UES458817 UOO458806:UOO458817 UYK458806:UYK458817 VIG458806:VIG458817 VSC458806:VSC458817 WBY458806:WBY458817 WLU458806:WLU458817 WVQ458806:WVQ458817 I524342:I524353 JE524342:JE524353 TA524342:TA524353 ACW524342:ACW524353 AMS524342:AMS524353 AWO524342:AWO524353 BGK524342:BGK524353 BQG524342:BQG524353 CAC524342:CAC524353 CJY524342:CJY524353 CTU524342:CTU524353 DDQ524342:DDQ524353 DNM524342:DNM524353 DXI524342:DXI524353 EHE524342:EHE524353 ERA524342:ERA524353 FAW524342:FAW524353 FKS524342:FKS524353 FUO524342:FUO524353 GEK524342:GEK524353 GOG524342:GOG524353 GYC524342:GYC524353 HHY524342:HHY524353 HRU524342:HRU524353 IBQ524342:IBQ524353 ILM524342:ILM524353 IVI524342:IVI524353 JFE524342:JFE524353 JPA524342:JPA524353 JYW524342:JYW524353 KIS524342:KIS524353 KSO524342:KSO524353 LCK524342:LCK524353 LMG524342:LMG524353 LWC524342:LWC524353 MFY524342:MFY524353 MPU524342:MPU524353 MZQ524342:MZQ524353 NJM524342:NJM524353 NTI524342:NTI524353 ODE524342:ODE524353 ONA524342:ONA524353 OWW524342:OWW524353 PGS524342:PGS524353 PQO524342:PQO524353 QAK524342:QAK524353 QKG524342:QKG524353 QUC524342:QUC524353 RDY524342:RDY524353 RNU524342:RNU524353 RXQ524342:RXQ524353 SHM524342:SHM524353 SRI524342:SRI524353 TBE524342:TBE524353 TLA524342:TLA524353 TUW524342:TUW524353 UES524342:UES524353 UOO524342:UOO524353 UYK524342:UYK524353 VIG524342:VIG524353 VSC524342:VSC524353 WBY524342:WBY524353 WLU524342:WLU524353 WVQ524342:WVQ524353 I589878:I589889 JE589878:JE589889 TA589878:TA589889 ACW589878:ACW589889 AMS589878:AMS589889 AWO589878:AWO589889 BGK589878:BGK589889 BQG589878:BQG589889 CAC589878:CAC589889 CJY589878:CJY589889 CTU589878:CTU589889 DDQ589878:DDQ589889 DNM589878:DNM589889 DXI589878:DXI589889 EHE589878:EHE589889 ERA589878:ERA589889 FAW589878:FAW589889 FKS589878:FKS589889 FUO589878:FUO589889 GEK589878:GEK589889 GOG589878:GOG589889 GYC589878:GYC589889 HHY589878:HHY589889 HRU589878:HRU589889 IBQ589878:IBQ589889 ILM589878:ILM589889 IVI589878:IVI589889 JFE589878:JFE589889 JPA589878:JPA589889 JYW589878:JYW589889 KIS589878:KIS589889 KSO589878:KSO589889 LCK589878:LCK589889 LMG589878:LMG589889 LWC589878:LWC589889 MFY589878:MFY589889 MPU589878:MPU589889 MZQ589878:MZQ589889 NJM589878:NJM589889 NTI589878:NTI589889 ODE589878:ODE589889 ONA589878:ONA589889 OWW589878:OWW589889 PGS589878:PGS589889 PQO589878:PQO589889 QAK589878:QAK589889 QKG589878:QKG589889 QUC589878:QUC589889 RDY589878:RDY589889 RNU589878:RNU589889 RXQ589878:RXQ589889 SHM589878:SHM589889 SRI589878:SRI589889 TBE589878:TBE589889 TLA589878:TLA589889 TUW589878:TUW589889 UES589878:UES589889 UOO589878:UOO589889 UYK589878:UYK589889 VIG589878:VIG589889 VSC589878:VSC589889 WBY589878:WBY589889 WLU589878:WLU589889 WVQ589878:WVQ589889 I655414:I655425 JE655414:JE655425 TA655414:TA655425 ACW655414:ACW655425 AMS655414:AMS655425 AWO655414:AWO655425 BGK655414:BGK655425 BQG655414:BQG655425 CAC655414:CAC655425 CJY655414:CJY655425 CTU655414:CTU655425 DDQ655414:DDQ655425 DNM655414:DNM655425 DXI655414:DXI655425 EHE655414:EHE655425 ERA655414:ERA655425 FAW655414:FAW655425 FKS655414:FKS655425 FUO655414:FUO655425 GEK655414:GEK655425 GOG655414:GOG655425 GYC655414:GYC655425 HHY655414:HHY655425 HRU655414:HRU655425 IBQ655414:IBQ655425 ILM655414:ILM655425 IVI655414:IVI655425 JFE655414:JFE655425 JPA655414:JPA655425 JYW655414:JYW655425 KIS655414:KIS655425 KSO655414:KSO655425 LCK655414:LCK655425 LMG655414:LMG655425 LWC655414:LWC655425 MFY655414:MFY655425 MPU655414:MPU655425 MZQ655414:MZQ655425 NJM655414:NJM655425 NTI655414:NTI655425 ODE655414:ODE655425 ONA655414:ONA655425 OWW655414:OWW655425 PGS655414:PGS655425 PQO655414:PQO655425 QAK655414:QAK655425 QKG655414:QKG655425 QUC655414:QUC655425 RDY655414:RDY655425 RNU655414:RNU655425 RXQ655414:RXQ655425 SHM655414:SHM655425 SRI655414:SRI655425 TBE655414:TBE655425 TLA655414:TLA655425 TUW655414:TUW655425 UES655414:UES655425 UOO655414:UOO655425 UYK655414:UYK655425 VIG655414:VIG655425 VSC655414:VSC655425 WBY655414:WBY655425 WLU655414:WLU655425 WVQ655414:WVQ655425 I720950:I720961 JE720950:JE720961 TA720950:TA720961 ACW720950:ACW720961 AMS720950:AMS720961 AWO720950:AWO720961 BGK720950:BGK720961 BQG720950:BQG720961 CAC720950:CAC720961 CJY720950:CJY720961 CTU720950:CTU720961 DDQ720950:DDQ720961 DNM720950:DNM720961 DXI720950:DXI720961 EHE720950:EHE720961 ERA720950:ERA720961 FAW720950:FAW720961 FKS720950:FKS720961 FUO720950:FUO720961 GEK720950:GEK720961 GOG720950:GOG720961 GYC720950:GYC720961 HHY720950:HHY720961 HRU720950:HRU720961 IBQ720950:IBQ720961 ILM720950:ILM720961 IVI720950:IVI720961 JFE720950:JFE720961 JPA720950:JPA720961 JYW720950:JYW720961 KIS720950:KIS720961 KSO720950:KSO720961 LCK720950:LCK720961 LMG720950:LMG720961 LWC720950:LWC720961 MFY720950:MFY720961 MPU720950:MPU720961 MZQ720950:MZQ720961 NJM720950:NJM720961 NTI720950:NTI720961 ODE720950:ODE720961 ONA720950:ONA720961 OWW720950:OWW720961 PGS720950:PGS720961 PQO720950:PQO720961 QAK720950:QAK720961 QKG720950:QKG720961 QUC720950:QUC720961 RDY720950:RDY720961 RNU720950:RNU720961 RXQ720950:RXQ720961 SHM720950:SHM720961 SRI720950:SRI720961 TBE720950:TBE720961 TLA720950:TLA720961 TUW720950:TUW720961 UES720950:UES720961 UOO720950:UOO720961 UYK720950:UYK720961 VIG720950:VIG720961 VSC720950:VSC720961 WBY720950:WBY720961 WLU720950:WLU720961 WVQ720950:WVQ720961 I786486:I786497 JE786486:JE786497 TA786486:TA786497 ACW786486:ACW786497 AMS786486:AMS786497 AWO786486:AWO786497 BGK786486:BGK786497 BQG786486:BQG786497 CAC786486:CAC786497 CJY786486:CJY786497 CTU786486:CTU786497 DDQ786486:DDQ786497 DNM786486:DNM786497 DXI786486:DXI786497 EHE786486:EHE786497 ERA786486:ERA786497 FAW786486:FAW786497 FKS786486:FKS786497 FUO786486:FUO786497 GEK786486:GEK786497 GOG786486:GOG786497 GYC786486:GYC786497 HHY786486:HHY786497 HRU786486:HRU786497 IBQ786486:IBQ786497 ILM786486:ILM786497 IVI786486:IVI786497 JFE786486:JFE786497 JPA786486:JPA786497 JYW786486:JYW786497 KIS786486:KIS786497 KSO786486:KSO786497 LCK786486:LCK786497 LMG786486:LMG786497 LWC786486:LWC786497 MFY786486:MFY786497 MPU786486:MPU786497 MZQ786486:MZQ786497 NJM786486:NJM786497 NTI786486:NTI786497 ODE786486:ODE786497 ONA786486:ONA786497 OWW786486:OWW786497 PGS786486:PGS786497 PQO786486:PQO786497 QAK786486:QAK786497 QKG786486:QKG786497 QUC786486:QUC786497 RDY786486:RDY786497 RNU786486:RNU786497 RXQ786486:RXQ786497 SHM786486:SHM786497 SRI786486:SRI786497 TBE786486:TBE786497 TLA786486:TLA786497 TUW786486:TUW786497 UES786486:UES786497 UOO786486:UOO786497 UYK786486:UYK786497 VIG786486:VIG786497 VSC786486:VSC786497 WBY786486:WBY786497 WLU786486:WLU786497 WVQ786486:WVQ786497 I852022:I852033 JE852022:JE852033 TA852022:TA852033 ACW852022:ACW852033 AMS852022:AMS852033 AWO852022:AWO852033 BGK852022:BGK852033 BQG852022:BQG852033 CAC852022:CAC852033 CJY852022:CJY852033 CTU852022:CTU852033 DDQ852022:DDQ852033 DNM852022:DNM852033 DXI852022:DXI852033 EHE852022:EHE852033 ERA852022:ERA852033 FAW852022:FAW852033 FKS852022:FKS852033 FUO852022:FUO852033 GEK852022:GEK852033 GOG852022:GOG852033 GYC852022:GYC852033 HHY852022:HHY852033 HRU852022:HRU852033 IBQ852022:IBQ852033 ILM852022:ILM852033 IVI852022:IVI852033 JFE852022:JFE852033 JPA852022:JPA852033 JYW852022:JYW852033 KIS852022:KIS852033 KSO852022:KSO852033 LCK852022:LCK852033 LMG852022:LMG852033 LWC852022:LWC852033 MFY852022:MFY852033 MPU852022:MPU852033 MZQ852022:MZQ852033 NJM852022:NJM852033 NTI852022:NTI852033 ODE852022:ODE852033 ONA852022:ONA852033 OWW852022:OWW852033 PGS852022:PGS852033 PQO852022:PQO852033 QAK852022:QAK852033 QKG852022:QKG852033 QUC852022:QUC852033 RDY852022:RDY852033 RNU852022:RNU852033 RXQ852022:RXQ852033 SHM852022:SHM852033 SRI852022:SRI852033 TBE852022:TBE852033 TLA852022:TLA852033 TUW852022:TUW852033 UES852022:UES852033 UOO852022:UOO852033 UYK852022:UYK852033 VIG852022:VIG852033 VSC852022:VSC852033 WBY852022:WBY852033 WLU852022:WLU852033 WVQ852022:WVQ852033 I917558:I917569 JE917558:JE917569 TA917558:TA917569 ACW917558:ACW917569 AMS917558:AMS917569 AWO917558:AWO917569 BGK917558:BGK917569 BQG917558:BQG917569 CAC917558:CAC917569 CJY917558:CJY917569 CTU917558:CTU917569 DDQ917558:DDQ917569 DNM917558:DNM917569 DXI917558:DXI917569 EHE917558:EHE917569 ERA917558:ERA917569 FAW917558:FAW917569 FKS917558:FKS917569 FUO917558:FUO917569 GEK917558:GEK917569 GOG917558:GOG917569 GYC917558:GYC917569 HHY917558:HHY917569 HRU917558:HRU917569 IBQ917558:IBQ917569 ILM917558:ILM917569 IVI917558:IVI917569 JFE917558:JFE917569 JPA917558:JPA917569 JYW917558:JYW917569 KIS917558:KIS917569 KSO917558:KSO917569 LCK917558:LCK917569 LMG917558:LMG917569 LWC917558:LWC917569 MFY917558:MFY917569 MPU917558:MPU917569 MZQ917558:MZQ917569 NJM917558:NJM917569 NTI917558:NTI917569 ODE917558:ODE917569 ONA917558:ONA917569 OWW917558:OWW917569 PGS917558:PGS917569 PQO917558:PQO917569 QAK917558:QAK917569 QKG917558:QKG917569 QUC917558:QUC917569 RDY917558:RDY917569 RNU917558:RNU917569 RXQ917558:RXQ917569 SHM917558:SHM917569 SRI917558:SRI917569 TBE917558:TBE917569 TLA917558:TLA917569 TUW917558:TUW917569 UES917558:UES917569 UOO917558:UOO917569 UYK917558:UYK917569 VIG917558:VIG917569 VSC917558:VSC917569 WBY917558:WBY917569 WLU917558:WLU917569 WVQ917558:WVQ917569 I983094:I983105 JE983094:JE983105 TA983094:TA983105 ACW983094:ACW983105 AMS983094:AMS983105 AWO983094:AWO983105 BGK983094:BGK983105 BQG983094:BQG983105 CAC983094:CAC983105 CJY983094:CJY983105 CTU983094:CTU983105 DDQ983094:DDQ983105 DNM983094:DNM983105 DXI983094:DXI983105 EHE983094:EHE983105 ERA983094:ERA983105 FAW983094:FAW983105 FKS983094:FKS983105 FUO983094:FUO983105 GEK983094:GEK983105 GOG983094:GOG983105 GYC983094:GYC983105 HHY983094:HHY983105 HRU983094:HRU983105 IBQ983094:IBQ983105 ILM983094:ILM983105 IVI983094:IVI983105 JFE983094:JFE983105 JPA983094:JPA983105 JYW983094:JYW983105 KIS983094:KIS983105 KSO983094:KSO983105 LCK983094:LCK983105 LMG983094:LMG983105 LWC983094:LWC983105 MFY983094:MFY983105 MPU983094:MPU983105 MZQ983094:MZQ983105 NJM983094:NJM983105 NTI983094:NTI983105 ODE983094:ODE983105 ONA983094:ONA983105 OWW983094:OWW983105 PGS983094:PGS983105 PQO983094:PQO983105 QAK983094:QAK983105 QKG983094:QKG983105 QUC983094:QUC983105 RDY983094:RDY983105 RNU983094:RNU983105 RXQ983094:RXQ983105 SHM983094:SHM983105 SRI983094:SRI983105 TBE983094:TBE983105 TLA983094:TLA983105 TUW983094:TUW983105 UES983094:UES983105 UOO983094:UOO983105 UYK983094:UYK983105 VIG983094:VIG983105 VSC983094:VSC983105 WBY983094:WBY983105 WLU983094:WLU983105 WVQ983094:WVQ983105 JG88 TC88 ACY88 AMU88 AWQ88 BGM88 BQI88 CAE88 CKA88 CTW88 DDS88 DNO88 DXK88 EHG88 ERC88 FAY88 FKU88 FUQ88 GEM88 GOI88 GYE88 HIA88 HRW88 IBS88 ILO88 IVK88 JFG88 JPC88 JYY88 KIU88 KSQ88 LCM88 LMI88 LWE88 MGA88 MPW88 MZS88 NJO88 NTK88 ODG88 ONC88 OWY88 PGU88 PQQ88 QAM88 QKI88 QUE88 REA88 RNW88 RXS88 SHO88 SRK88 TBG88 TLC88 TUY88 UEU88 UOQ88 UYM88 VII88 VSE88 WCA88 WLW88 WVS88 R88 K65611:K65612 JG65611:JG65612 TC65611:TC65612 ACY65611:ACY65612 AMU65611:AMU65612 AWQ65611:AWQ65612 BGM65611:BGM65612 BQI65611:BQI65612 CAE65611:CAE65612 CKA65611:CKA65612 CTW65611:CTW65612 DDS65611:DDS65612 DNO65611:DNO65612 DXK65611:DXK65612 EHG65611:EHG65612 ERC65611:ERC65612 FAY65611:FAY65612 FKU65611:FKU65612 FUQ65611:FUQ65612 GEM65611:GEM65612 GOI65611:GOI65612 GYE65611:GYE65612 HIA65611:HIA65612 HRW65611:HRW65612 IBS65611:IBS65612 ILO65611:ILO65612 IVK65611:IVK65612 JFG65611:JFG65612 JPC65611:JPC65612 JYY65611:JYY65612 KIU65611:KIU65612 KSQ65611:KSQ65612 LCM65611:LCM65612 LMI65611:LMI65612 LWE65611:LWE65612 MGA65611:MGA65612 MPW65611:MPW65612 MZS65611:MZS65612 NJO65611:NJO65612 NTK65611:NTK65612 ODG65611:ODG65612 ONC65611:ONC65612 OWY65611:OWY65612 PGU65611:PGU65612 PQQ65611:PQQ65612 QAM65611:QAM65612 QKI65611:QKI65612 QUE65611:QUE65612 REA65611:REA65612 RNW65611:RNW65612 RXS65611:RXS65612 SHO65611:SHO65612 SRK65611:SRK65612 TBG65611:TBG65612 TLC65611:TLC65612 TUY65611:TUY65612 UEU65611:UEU65612 UOQ65611:UOQ65612 UYM65611:UYM65612 VII65611:VII65612 VSE65611:VSE65612 WCA65611:WCA65612 WLW65611:WLW65612 WVS65611:WVS65612 K131147:K131148 JG131147:JG131148 TC131147:TC131148 ACY131147:ACY131148 AMU131147:AMU131148 AWQ131147:AWQ131148 BGM131147:BGM131148 BQI131147:BQI131148 CAE131147:CAE131148 CKA131147:CKA131148 CTW131147:CTW131148 DDS131147:DDS131148 DNO131147:DNO131148 DXK131147:DXK131148 EHG131147:EHG131148 ERC131147:ERC131148 FAY131147:FAY131148 FKU131147:FKU131148 FUQ131147:FUQ131148 GEM131147:GEM131148 GOI131147:GOI131148 GYE131147:GYE131148 HIA131147:HIA131148 HRW131147:HRW131148 IBS131147:IBS131148 ILO131147:ILO131148 IVK131147:IVK131148 JFG131147:JFG131148 JPC131147:JPC131148 JYY131147:JYY131148 KIU131147:KIU131148 KSQ131147:KSQ131148 LCM131147:LCM131148 LMI131147:LMI131148 LWE131147:LWE131148 MGA131147:MGA131148 MPW131147:MPW131148 MZS131147:MZS131148 NJO131147:NJO131148 NTK131147:NTK131148 ODG131147:ODG131148 ONC131147:ONC131148 OWY131147:OWY131148 PGU131147:PGU131148 PQQ131147:PQQ131148 QAM131147:QAM131148 QKI131147:QKI131148 QUE131147:QUE131148 REA131147:REA131148 RNW131147:RNW131148 RXS131147:RXS131148 SHO131147:SHO131148 SRK131147:SRK131148 TBG131147:TBG131148 TLC131147:TLC131148 TUY131147:TUY131148 UEU131147:UEU131148 UOQ131147:UOQ131148 UYM131147:UYM131148 VII131147:VII131148 VSE131147:VSE131148 WCA131147:WCA131148 WLW131147:WLW131148 WVS131147:WVS131148 K196683:K196684 JG196683:JG196684 TC196683:TC196684 ACY196683:ACY196684 AMU196683:AMU196684 AWQ196683:AWQ196684 BGM196683:BGM196684 BQI196683:BQI196684 CAE196683:CAE196684 CKA196683:CKA196684 CTW196683:CTW196684 DDS196683:DDS196684 DNO196683:DNO196684 DXK196683:DXK196684 EHG196683:EHG196684 ERC196683:ERC196684 FAY196683:FAY196684 FKU196683:FKU196684 FUQ196683:FUQ196684 GEM196683:GEM196684 GOI196683:GOI196684 GYE196683:GYE196684 HIA196683:HIA196684 HRW196683:HRW196684 IBS196683:IBS196684 ILO196683:ILO196684 IVK196683:IVK196684 JFG196683:JFG196684 JPC196683:JPC196684 JYY196683:JYY196684 KIU196683:KIU196684 KSQ196683:KSQ196684 LCM196683:LCM196684 LMI196683:LMI196684 LWE196683:LWE196684 MGA196683:MGA196684 MPW196683:MPW196684 MZS196683:MZS196684 NJO196683:NJO196684 NTK196683:NTK196684 ODG196683:ODG196684 ONC196683:ONC196684 OWY196683:OWY196684 PGU196683:PGU196684 PQQ196683:PQQ196684 QAM196683:QAM196684 QKI196683:QKI196684 QUE196683:QUE196684 REA196683:REA196684 RNW196683:RNW196684 RXS196683:RXS196684 SHO196683:SHO196684 SRK196683:SRK196684 TBG196683:TBG196684 TLC196683:TLC196684 TUY196683:TUY196684 UEU196683:UEU196684 UOQ196683:UOQ196684 UYM196683:UYM196684 VII196683:VII196684 VSE196683:VSE196684 WCA196683:WCA196684 WLW196683:WLW196684 WVS196683:WVS196684 K262219:K262220 JG262219:JG262220 TC262219:TC262220 ACY262219:ACY262220 AMU262219:AMU262220 AWQ262219:AWQ262220 BGM262219:BGM262220 BQI262219:BQI262220 CAE262219:CAE262220 CKA262219:CKA262220 CTW262219:CTW262220 DDS262219:DDS262220 DNO262219:DNO262220 DXK262219:DXK262220 EHG262219:EHG262220 ERC262219:ERC262220 FAY262219:FAY262220 FKU262219:FKU262220 FUQ262219:FUQ262220 GEM262219:GEM262220 GOI262219:GOI262220 GYE262219:GYE262220 HIA262219:HIA262220 HRW262219:HRW262220 IBS262219:IBS262220 ILO262219:ILO262220 IVK262219:IVK262220 JFG262219:JFG262220 JPC262219:JPC262220 JYY262219:JYY262220 KIU262219:KIU262220 KSQ262219:KSQ262220 LCM262219:LCM262220 LMI262219:LMI262220 LWE262219:LWE262220 MGA262219:MGA262220 MPW262219:MPW262220 MZS262219:MZS262220 NJO262219:NJO262220 NTK262219:NTK262220 ODG262219:ODG262220 ONC262219:ONC262220 OWY262219:OWY262220 PGU262219:PGU262220 PQQ262219:PQQ262220 QAM262219:QAM262220 QKI262219:QKI262220 QUE262219:QUE262220 REA262219:REA262220 RNW262219:RNW262220 RXS262219:RXS262220 SHO262219:SHO262220 SRK262219:SRK262220 TBG262219:TBG262220 TLC262219:TLC262220 TUY262219:TUY262220 UEU262219:UEU262220 UOQ262219:UOQ262220 UYM262219:UYM262220 VII262219:VII262220 VSE262219:VSE262220 WCA262219:WCA262220 WLW262219:WLW262220 WVS262219:WVS262220 K327755:K327756 JG327755:JG327756 TC327755:TC327756 ACY327755:ACY327756 AMU327755:AMU327756 AWQ327755:AWQ327756 BGM327755:BGM327756 BQI327755:BQI327756 CAE327755:CAE327756 CKA327755:CKA327756 CTW327755:CTW327756 DDS327755:DDS327756 DNO327755:DNO327756 DXK327755:DXK327756 EHG327755:EHG327756 ERC327755:ERC327756 FAY327755:FAY327756 FKU327755:FKU327756 FUQ327755:FUQ327756 GEM327755:GEM327756 GOI327755:GOI327756 GYE327755:GYE327756 HIA327755:HIA327756 HRW327755:HRW327756 IBS327755:IBS327756 ILO327755:ILO327756 IVK327755:IVK327756 JFG327755:JFG327756 JPC327755:JPC327756 JYY327755:JYY327756 KIU327755:KIU327756 KSQ327755:KSQ327756 LCM327755:LCM327756 LMI327755:LMI327756 LWE327755:LWE327756 MGA327755:MGA327756 MPW327755:MPW327756 MZS327755:MZS327756 NJO327755:NJO327756 NTK327755:NTK327756 ODG327755:ODG327756 ONC327755:ONC327756 OWY327755:OWY327756 PGU327755:PGU327756 PQQ327755:PQQ327756 QAM327755:QAM327756 QKI327755:QKI327756 QUE327755:QUE327756 REA327755:REA327756 RNW327755:RNW327756 RXS327755:RXS327756 SHO327755:SHO327756 SRK327755:SRK327756 TBG327755:TBG327756 TLC327755:TLC327756 TUY327755:TUY327756 UEU327755:UEU327756 UOQ327755:UOQ327756 UYM327755:UYM327756 VII327755:VII327756 VSE327755:VSE327756 WCA327755:WCA327756 WLW327755:WLW327756 WVS327755:WVS327756 K393291:K393292 JG393291:JG393292 TC393291:TC393292 ACY393291:ACY393292 AMU393291:AMU393292 AWQ393291:AWQ393292 BGM393291:BGM393292 BQI393291:BQI393292 CAE393291:CAE393292 CKA393291:CKA393292 CTW393291:CTW393292 DDS393291:DDS393292 DNO393291:DNO393292 DXK393291:DXK393292 EHG393291:EHG393292 ERC393291:ERC393292 FAY393291:FAY393292 FKU393291:FKU393292 FUQ393291:FUQ393292 GEM393291:GEM393292 GOI393291:GOI393292 GYE393291:GYE393292 HIA393291:HIA393292 HRW393291:HRW393292 IBS393291:IBS393292 ILO393291:ILO393292 IVK393291:IVK393292 JFG393291:JFG393292 JPC393291:JPC393292 JYY393291:JYY393292 KIU393291:KIU393292 KSQ393291:KSQ393292 LCM393291:LCM393292 LMI393291:LMI393292 LWE393291:LWE393292 MGA393291:MGA393292 MPW393291:MPW393292 MZS393291:MZS393292 NJO393291:NJO393292 NTK393291:NTK393292 ODG393291:ODG393292 ONC393291:ONC393292 OWY393291:OWY393292 PGU393291:PGU393292 PQQ393291:PQQ393292 QAM393291:QAM393292 QKI393291:QKI393292 QUE393291:QUE393292 REA393291:REA393292 RNW393291:RNW393292 RXS393291:RXS393292 SHO393291:SHO393292 SRK393291:SRK393292 TBG393291:TBG393292 TLC393291:TLC393292 TUY393291:TUY393292 UEU393291:UEU393292 UOQ393291:UOQ393292 UYM393291:UYM393292 VII393291:VII393292 VSE393291:VSE393292 WCA393291:WCA393292 WLW393291:WLW393292 WVS393291:WVS393292 K458827:K458828 JG458827:JG458828 TC458827:TC458828 ACY458827:ACY458828 AMU458827:AMU458828 AWQ458827:AWQ458828 BGM458827:BGM458828 BQI458827:BQI458828 CAE458827:CAE458828 CKA458827:CKA458828 CTW458827:CTW458828 DDS458827:DDS458828 DNO458827:DNO458828 DXK458827:DXK458828 EHG458827:EHG458828 ERC458827:ERC458828 FAY458827:FAY458828 FKU458827:FKU458828 FUQ458827:FUQ458828 GEM458827:GEM458828 GOI458827:GOI458828 GYE458827:GYE458828 HIA458827:HIA458828 HRW458827:HRW458828 IBS458827:IBS458828 ILO458827:ILO458828 IVK458827:IVK458828 JFG458827:JFG458828 JPC458827:JPC458828 JYY458827:JYY458828 KIU458827:KIU458828 KSQ458827:KSQ458828 LCM458827:LCM458828 LMI458827:LMI458828 LWE458827:LWE458828 MGA458827:MGA458828 MPW458827:MPW458828 MZS458827:MZS458828 NJO458827:NJO458828 NTK458827:NTK458828 ODG458827:ODG458828 ONC458827:ONC458828 OWY458827:OWY458828 PGU458827:PGU458828 PQQ458827:PQQ458828 QAM458827:QAM458828 QKI458827:QKI458828 QUE458827:QUE458828 REA458827:REA458828 RNW458827:RNW458828 RXS458827:RXS458828 SHO458827:SHO458828 SRK458827:SRK458828 TBG458827:TBG458828 TLC458827:TLC458828 TUY458827:TUY458828 UEU458827:UEU458828 UOQ458827:UOQ458828 UYM458827:UYM458828 VII458827:VII458828 VSE458827:VSE458828 WCA458827:WCA458828 WLW458827:WLW458828 WVS458827:WVS458828 K524363:K524364 JG524363:JG524364 TC524363:TC524364 ACY524363:ACY524364 AMU524363:AMU524364 AWQ524363:AWQ524364 BGM524363:BGM524364 BQI524363:BQI524364 CAE524363:CAE524364 CKA524363:CKA524364 CTW524363:CTW524364 DDS524363:DDS524364 DNO524363:DNO524364 DXK524363:DXK524364 EHG524363:EHG524364 ERC524363:ERC524364 FAY524363:FAY524364 FKU524363:FKU524364 FUQ524363:FUQ524364 GEM524363:GEM524364 GOI524363:GOI524364 GYE524363:GYE524364 HIA524363:HIA524364 HRW524363:HRW524364 IBS524363:IBS524364 ILO524363:ILO524364 IVK524363:IVK524364 JFG524363:JFG524364 JPC524363:JPC524364 JYY524363:JYY524364 KIU524363:KIU524364 KSQ524363:KSQ524364 LCM524363:LCM524364 LMI524363:LMI524364 LWE524363:LWE524364 MGA524363:MGA524364 MPW524363:MPW524364 MZS524363:MZS524364 NJO524363:NJO524364 NTK524363:NTK524364 ODG524363:ODG524364 ONC524363:ONC524364 OWY524363:OWY524364 PGU524363:PGU524364 PQQ524363:PQQ524364 QAM524363:QAM524364 QKI524363:QKI524364 QUE524363:QUE524364 REA524363:REA524364 RNW524363:RNW524364 RXS524363:RXS524364 SHO524363:SHO524364 SRK524363:SRK524364 TBG524363:TBG524364 TLC524363:TLC524364 TUY524363:TUY524364 UEU524363:UEU524364 UOQ524363:UOQ524364 UYM524363:UYM524364 VII524363:VII524364 VSE524363:VSE524364 WCA524363:WCA524364 WLW524363:WLW524364 WVS524363:WVS524364 K589899:K589900 JG589899:JG589900 TC589899:TC589900 ACY589899:ACY589900 AMU589899:AMU589900 AWQ589899:AWQ589900 BGM589899:BGM589900 BQI589899:BQI589900 CAE589899:CAE589900 CKA589899:CKA589900 CTW589899:CTW589900 DDS589899:DDS589900 DNO589899:DNO589900 DXK589899:DXK589900 EHG589899:EHG589900 ERC589899:ERC589900 FAY589899:FAY589900 FKU589899:FKU589900 FUQ589899:FUQ589900 GEM589899:GEM589900 GOI589899:GOI589900 GYE589899:GYE589900 HIA589899:HIA589900 HRW589899:HRW589900 IBS589899:IBS589900 ILO589899:ILO589900 IVK589899:IVK589900 JFG589899:JFG589900 JPC589899:JPC589900 JYY589899:JYY589900 KIU589899:KIU589900 KSQ589899:KSQ589900 LCM589899:LCM589900 LMI589899:LMI589900 LWE589899:LWE589900 MGA589899:MGA589900 MPW589899:MPW589900 MZS589899:MZS589900 NJO589899:NJO589900 NTK589899:NTK589900 ODG589899:ODG589900 ONC589899:ONC589900 OWY589899:OWY589900 PGU589899:PGU589900 PQQ589899:PQQ589900 QAM589899:QAM589900 QKI589899:QKI589900 QUE589899:QUE589900 REA589899:REA589900 RNW589899:RNW589900 RXS589899:RXS589900 SHO589899:SHO589900 SRK589899:SRK589900 TBG589899:TBG589900 TLC589899:TLC589900 TUY589899:TUY589900 UEU589899:UEU589900 UOQ589899:UOQ589900 UYM589899:UYM589900 VII589899:VII589900 VSE589899:VSE589900 WCA589899:WCA589900 WLW589899:WLW589900 WVS589899:WVS589900 K655435:K655436 JG655435:JG655436 TC655435:TC655436 ACY655435:ACY655436 AMU655435:AMU655436 AWQ655435:AWQ655436 BGM655435:BGM655436 BQI655435:BQI655436 CAE655435:CAE655436 CKA655435:CKA655436 CTW655435:CTW655436 DDS655435:DDS655436 DNO655435:DNO655436 DXK655435:DXK655436 EHG655435:EHG655436 ERC655435:ERC655436 FAY655435:FAY655436 FKU655435:FKU655436 FUQ655435:FUQ655436 GEM655435:GEM655436 GOI655435:GOI655436 GYE655435:GYE655436 HIA655435:HIA655436 HRW655435:HRW655436 IBS655435:IBS655436 ILO655435:ILO655436 IVK655435:IVK655436 JFG655435:JFG655436 JPC655435:JPC655436 JYY655435:JYY655436 KIU655435:KIU655436 KSQ655435:KSQ655436 LCM655435:LCM655436 LMI655435:LMI655436 LWE655435:LWE655436 MGA655435:MGA655436 MPW655435:MPW655436 MZS655435:MZS655436 NJO655435:NJO655436 NTK655435:NTK655436 ODG655435:ODG655436 ONC655435:ONC655436 OWY655435:OWY655436 PGU655435:PGU655436 PQQ655435:PQQ655436 QAM655435:QAM655436 QKI655435:QKI655436 QUE655435:QUE655436 REA655435:REA655436 RNW655435:RNW655436 RXS655435:RXS655436 SHO655435:SHO655436 SRK655435:SRK655436 TBG655435:TBG655436 TLC655435:TLC655436 TUY655435:TUY655436 UEU655435:UEU655436 UOQ655435:UOQ655436 UYM655435:UYM655436 VII655435:VII655436 VSE655435:VSE655436 WCA655435:WCA655436 WLW655435:WLW655436 WVS655435:WVS655436 K720971:K720972 JG720971:JG720972 TC720971:TC720972 ACY720971:ACY720972 AMU720971:AMU720972 AWQ720971:AWQ720972 BGM720971:BGM720972 BQI720971:BQI720972 CAE720971:CAE720972 CKA720971:CKA720972 CTW720971:CTW720972 DDS720971:DDS720972 DNO720971:DNO720972 DXK720971:DXK720972 EHG720971:EHG720972 ERC720971:ERC720972 FAY720971:FAY720972 FKU720971:FKU720972 FUQ720971:FUQ720972 GEM720971:GEM720972 GOI720971:GOI720972 GYE720971:GYE720972 HIA720971:HIA720972 HRW720971:HRW720972 IBS720971:IBS720972 ILO720971:ILO720972 IVK720971:IVK720972 JFG720971:JFG720972 JPC720971:JPC720972 JYY720971:JYY720972 KIU720971:KIU720972 KSQ720971:KSQ720972 LCM720971:LCM720972 LMI720971:LMI720972 LWE720971:LWE720972 MGA720971:MGA720972 MPW720971:MPW720972 MZS720971:MZS720972 NJO720971:NJO720972 NTK720971:NTK720972 ODG720971:ODG720972 ONC720971:ONC720972 OWY720971:OWY720972 PGU720971:PGU720972 PQQ720971:PQQ720972 QAM720971:QAM720972 QKI720971:QKI720972 QUE720971:QUE720972 REA720971:REA720972 RNW720971:RNW720972 RXS720971:RXS720972 SHO720971:SHO720972 SRK720971:SRK720972 TBG720971:TBG720972 TLC720971:TLC720972 TUY720971:TUY720972 UEU720971:UEU720972 UOQ720971:UOQ720972 UYM720971:UYM720972 VII720971:VII720972 VSE720971:VSE720972 WCA720971:WCA720972 WLW720971:WLW720972 WVS720971:WVS720972 K786507:K786508 JG786507:JG786508 TC786507:TC786508 ACY786507:ACY786508 AMU786507:AMU786508 AWQ786507:AWQ786508 BGM786507:BGM786508 BQI786507:BQI786508 CAE786507:CAE786508 CKA786507:CKA786508 CTW786507:CTW786508 DDS786507:DDS786508 DNO786507:DNO786508 DXK786507:DXK786508 EHG786507:EHG786508 ERC786507:ERC786508 FAY786507:FAY786508 FKU786507:FKU786508 FUQ786507:FUQ786508 GEM786507:GEM786508 GOI786507:GOI786508 GYE786507:GYE786508 HIA786507:HIA786508 HRW786507:HRW786508 IBS786507:IBS786508 ILO786507:ILO786508 IVK786507:IVK786508 JFG786507:JFG786508 JPC786507:JPC786508 JYY786507:JYY786508 KIU786507:KIU786508 KSQ786507:KSQ786508 LCM786507:LCM786508 LMI786507:LMI786508 LWE786507:LWE786508 MGA786507:MGA786508 MPW786507:MPW786508 MZS786507:MZS786508 NJO786507:NJO786508 NTK786507:NTK786508 ODG786507:ODG786508 ONC786507:ONC786508 OWY786507:OWY786508 PGU786507:PGU786508 PQQ786507:PQQ786508 QAM786507:QAM786508 QKI786507:QKI786508 QUE786507:QUE786508 REA786507:REA786508 RNW786507:RNW786508 RXS786507:RXS786508 SHO786507:SHO786508 SRK786507:SRK786508 TBG786507:TBG786508 TLC786507:TLC786508 TUY786507:TUY786508 UEU786507:UEU786508 UOQ786507:UOQ786508 UYM786507:UYM786508 VII786507:VII786508 VSE786507:VSE786508 WCA786507:WCA786508 WLW786507:WLW786508 WVS786507:WVS786508 K852043:K852044 JG852043:JG852044 TC852043:TC852044 ACY852043:ACY852044 AMU852043:AMU852044 AWQ852043:AWQ852044 BGM852043:BGM852044 BQI852043:BQI852044 CAE852043:CAE852044 CKA852043:CKA852044 CTW852043:CTW852044 DDS852043:DDS852044 DNO852043:DNO852044 DXK852043:DXK852044 EHG852043:EHG852044 ERC852043:ERC852044 FAY852043:FAY852044 FKU852043:FKU852044 FUQ852043:FUQ852044 GEM852043:GEM852044 GOI852043:GOI852044 GYE852043:GYE852044 HIA852043:HIA852044 HRW852043:HRW852044 IBS852043:IBS852044 ILO852043:ILO852044 IVK852043:IVK852044 JFG852043:JFG852044 JPC852043:JPC852044 JYY852043:JYY852044 KIU852043:KIU852044 KSQ852043:KSQ852044 LCM852043:LCM852044 LMI852043:LMI852044 LWE852043:LWE852044 MGA852043:MGA852044 MPW852043:MPW852044 MZS852043:MZS852044 NJO852043:NJO852044 NTK852043:NTK852044 ODG852043:ODG852044 ONC852043:ONC852044 OWY852043:OWY852044 PGU852043:PGU852044 PQQ852043:PQQ852044 QAM852043:QAM852044 QKI852043:QKI852044 QUE852043:QUE852044 REA852043:REA852044 RNW852043:RNW852044 RXS852043:RXS852044 SHO852043:SHO852044 SRK852043:SRK852044 TBG852043:TBG852044 TLC852043:TLC852044 TUY852043:TUY852044 UEU852043:UEU852044 UOQ852043:UOQ852044 UYM852043:UYM852044 VII852043:VII852044 VSE852043:VSE852044 WCA852043:WCA852044 WLW852043:WLW852044 WVS852043:WVS852044 K917579:K917580 JG917579:JG917580 TC917579:TC917580 ACY917579:ACY917580 AMU917579:AMU917580 AWQ917579:AWQ917580 BGM917579:BGM917580 BQI917579:BQI917580 CAE917579:CAE917580 CKA917579:CKA917580 CTW917579:CTW917580 DDS917579:DDS917580 DNO917579:DNO917580 DXK917579:DXK917580 EHG917579:EHG917580 ERC917579:ERC917580 FAY917579:FAY917580 FKU917579:FKU917580 FUQ917579:FUQ917580 GEM917579:GEM917580 GOI917579:GOI917580 GYE917579:GYE917580 HIA917579:HIA917580 HRW917579:HRW917580 IBS917579:IBS917580 ILO917579:ILO917580 IVK917579:IVK917580 JFG917579:JFG917580 JPC917579:JPC917580 JYY917579:JYY917580 KIU917579:KIU917580 KSQ917579:KSQ917580 LCM917579:LCM917580 LMI917579:LMI917580 LWE917579:LWE917580 MGA917579:MGA917580 MPW917579:MPW917580 MZS917579:MZS917580 NJO917579:NJO917580 NTK917579:NTK917580 ODG917579:ODG917580 ONC917579:ONC917580 OWY917579:OWY917580 PGU917579:PGU917580 PQQ917579:PQQ917580 QAM917579:QAM917580 QKI917579:QKI917580 QUE917579:QUE917580 REA917579:REA917580 RNW917579:RNW917580 RXS917579:RXS917580 SHO917579:SHO917580 SRK917579:SRK917580 TBG917579:TBG917580 TLC917579:TLC917580 TUY917579:TUY917580 UEU917579:UEU917580 UOQ917579:UOQ917580 UYM917579:UYM917580 VII917579:VII917580 VSE917579:VSE917580 WCA917579:WCA917580 WLW917579:WLW917580 WVS917579:WVS917580 K983115:K983116 JG983115:JG983116 TC983115:TC983116 ACY983115:ACY983116 AMU983115:AMU983116 AWQ983115:AWQ983116 BGM983115:BGM983116 BQI983115:BQI983116 CAE983115:CAE983116 CKA983115:CKA983116 CTW983115:CTW983116 DDS983115:DDS983116 DNO983115:DNO983116 DXK983115:DXK983116 EHG983115:EHG983116 ERC983115:ERC983116 FAY983115:FAY983116 FKU983115:FKU983116 FUQ983115:FUQ983116 GEM983115:GEM983116 GOI983115:GOI983116 GYE983115:GYE983116 HIA983115:HIA983116 HRW983115:HRW983116 IBS983115:IBS983116 ILO983115:ILO983116 IVK983115:IVK983116 JFG983115:JFG983116 JPC983115:JPC983116 JYY983115:JYY983116 KIU983115:KIU983116 KSQ983115:KSQ983116 LCM983115:LCM983116 LMI983115:LMI983116 LWE983115:LWE983116 MGA983115:MGA983116 MPW983115:MPW983116 MZS983115:MZS983116 NJO983115:NJO983116 NTK983115:NTK983116 ODG983115:ODG983116 ONC983115:ONC983116 OWY983115:OWY983116 PGU983115:PGU983116 PQQ983115:PQQ983116 QAM983115:QAM983116 QKI983115:QKI983116 QUE983115:QUE983116 REA983115:REA983116 RNW983115:RNW983116 RXS983115:RXS983116 SHO983115:SHO983116 SRK983115:SRK983116 TBG983115:TBG983116 TLC983115:TLC983116 TUY983115:TUY983116 UEU983115:UEU983116 UOQ983115:UOQ983116 UYM983115:UYM983116 VII983115:VII983116 VSE983115:VSE983116 WCA983115:WCA983116 WLW983115:WLW983116 WVS983115:WVS983116 JN88 TJ88 ADF88 ANB88 AWX88 BGT88 BQP88 CAL88 CKH88 CUD88 DDZ88 DNV88 DXR88 EHN88 ERJ88 FBF88 FLB88 FUX88 GET88 GOP88 GYL88 HIH88 HSD88 IBZ88 ILV88 IVR88 JFN88 JPJ88 JZF88 KJB88 KSX88 LCT88 LMP88 LWL88 MGH88 MQD88 MZZ88 NJV88 NTR88 ODN88 ONJ88 OXF88 PHB88 PQX88 QAT88 QKP88 QUL88 REH88 ROD88 RXZ88 SHV88 SRR88 TBN88 TLJ88 TVF88 UFB88 UOX88 UYT88 VIP88 VSL88 WCH88 WMD88 WVZ88 T88 R65611:R65612 JN65611:JN65612 TJ65611:TJ65612 ADF65611:ADF65612 ANB65611:ANB65612 AWX65611:AWX65612 BGT65611:BGT65612 BQP65611:BQP65612 CAL65611:CAL65612 CKH65611:CKH65612 CUD65611:CUD65612 DDZ65611:DDZ65612 DNV65611:DNV65612 DXR65611:DXR65612 EHN65611:EHN65612 ERJ65611:ERJ65612 FBF65611:FBF65612 FLB65611:FLB65612 FUX65611:FUX65612 GET65611:GET65612 GOP65611:GOP65612 GYL65611:GYL65612 HIH65611:HIH65612 HSD65611:HSD65612 IBZ65611:IBZ65612 ILV65611:ILV65612 IVR65611:IVR65612 JFN65611:JFN65612 JPJ65611:JPJ65612 JZF65611:JZF65612 KJB65611:KJB65612 KSX65611:KSX65612 LCT65611:LCT65612 LMP65611:LMP65612 LWL65611:LWL65612 MGH65611:MGH65612 MQD65611:MQD65612 MZZ65611:MZZ65612 NJV65611:NJV65612 NTR65611:NTR65612 ODN65611:ODN65612 ONJ65611:ONJ65612 OXF65611:OXF65612 PHB65611:PHB65612 PQX65611:PQX65612 QAT65611:QAT65612 QKP65611:QKP65612 QUL65611:QUL65612 REH65611:REH65612 ROD65611:ROD65612 RXZ65611:RXZ65612 SHV65611:SHV65612 SRR65611:SRR65612 TBN65611:TBN65612 TLJ65611:TLJ65612 TVF65611:TVF65612 UFB65611:UFB65612 UOX65611:UOX65612 UYT65611:UYT65612 VIP65611:VIP65612 VSL65611:VSL65612 WCH65611:WCH65612 WMD65611:WMD65612 WVZ65611:WVZ65612 R131147:R131148 JN131147:JN131148 TJ131147:TJ131148 ADF131147:ADF131148 ANB131147:ANB131148 AWX131147:AWX131148 BGT131147:BGT131148 BQP131147:BQP131148 CAL131147:CAL131148 CKH131147:CKH131148 CUD131147:CUD131148 DDZ131147:DDZ131148 DNV131147:DNV131148 DXR131147:DXR131148 EHN131147:EHN131148 ERJ131147:ERJ131148 FBF131147:FBF131148 FLB131147:FLB131148 FUX131147:FUX131148 GET131147:GET131148 GOP131147:GOP131148 GYL131147:GYL131148 HIH131147:HIH131148 HSD131147:HSD131148 IBZ131147:IBZ131148 ILV131147:ILV131148 IVR131147:IVR131148 JFN131147:JFN131148 JPJ131147:JPJ131148 JZF131147:JZF131148 KJB131147:KJB131148 KSX131147:KSX131148 LCT131147:LCT131148 LMP131147:LMP131148 LWL131147:LWL131148 MGH131147:MGH131148 MQD131147:MQD131148 MZZ131147:MZZ131148 NJV131147:NJV131148 NTR131147:NTR131148 ODN131147:ODN131148 ONJ131147:ONJ131148 OXF131147:OXF131148 PHB131147:PHB131148 PQX131147:PQX131148 QAT131147:QAT131148 QKP131147:QKP131148 QUL131147:QUL131148 REH131147:REH131148 ROD131147:ROD131148 RXZ131147:RXZ131148 SHV131147:SHV131148 SRR131147:SRR131148 TBN131147:TBN131148 TLJ131147:TLJ131148 TVF131147:TVF131148 UFB131147:UFB131148 UOX131147:UOX131148 UYT131147:UYT131148 VIP131147:VIP131148 VSL131147:VSL131148 WCH131147:WCH131148 WMD131147:WMD131148 WVZ131147:WVZ131148 R196683:R196684 JN196683:JN196684 TJ196683:TJ196684 ADF196683:ADF196684 ANB196683:ANB196684 AWX196683:AWX196684 BGT196683:BGT196684 BQP196683:BQP196684 CAL196683:CAL196684 CKH196683:CKH196684 CUD196683:CUD196684 DDZ196683:DDZ196684 DNV196683:DNV196684 DXR196683:DXR196684 EHN196683:EHN196684 ERJ196683:ERJ196684 FBF196683:FBF196684 FLB196683:FLB196684 FUX196683:FUX196684 GET196683:GET196684 GOP196683:GOP196684 GYL196683:GYL196684 HIH196683:HIH196684 HSD196683:HSD196684 IBZ196683:IBZ196684 ILV196683:ILV196684 IVR196683:IVR196684 JFN196683:JFN196684 JPJ196683:JPJ196684 JZF196683:JZF196684 KJB196683:KJB196684 KSX196683:KSX196684 LCT196683:LCT196684 LMP196683:LMP196684 LWL196683:LWL196684 MGH196683:MGH196684 MQD196683:MQD196684 MZZ196683:MZZ196684 NJV196683:NJV196684 NTR196683:NTR196684 ODN196683:ODN196684 ONJ196683:ONJ196684 OXF196683:OXF196684 PHB196683:PHB196684 PQX196683:PQX196684 QAT196683:QAT196684 QKP196683:QKP196684 QUL196683:QUL196684 REH196683:REH196684 ROD196683:ROD196684 RXZ196683:RXZ196684 SHV196683:SHV196684 SRR196683:SRR196684 TBN196683:TBN196684 TLJ196683:TLJ196684 TVF196683:TVF196684 UFB196683:UFB196684 UOX196683:UOX196684 UYT196683:UYT196684 VIP196683:VIP196684 VSL196683:VSL196684 WCH196683:WCH196684 WMD196683:WMD196684 WVZ196683:WVZ196684 R262219:R262220 JN262219:JN262220 TJ262219:TJ262220 ADF262219:ADF262220 ANB262219:ANB262220 AWX262219:AWX262220 BGT262219:BGT262220 BQP262219:BQP262220 CAL262219:CAL262220 CKH262219:CKH262220 CUD262219:CUD262220 DDZ262219:DDZ262220 DNV262219:DNV262220 DXR262219:DXR262220 EHN262219:EHN262220 ERJ262219:ERJ262220 FBF262219:FBF262220 FLB262219:FLB262220 FUX262219:FUX262220 GET262219:GET262220 GOP262219:GOP262220 GYL262219:GYL262220 HIH262219:HIH262220 HSD262219:HSD262220 IBZ262219:IBZ262220 ILV262219:ILV262220 IVR262219:IVR262220 JFN262219:JFN262220 JPJ262219:JPJ262220 JZF262219:JZF262220 KJB262219:KJB262220 KSX262219:KSX262220 LCT262219:LCT262220 LMP262219:LMP262220 LWL262219:LWL262220 MGH262219:MGH262220 MQD262219:MQD262220 MZZ262219:MZZ262220 NJV262219:NJV262220 NTR262219:NTR262220 ODN262219:ODN262220 ONJ262219:ONJ262220 OXF262219:OXF262220 PHB262219:PHB262220 PQX262219:PQX262220 QAT262219:QAT262220 QKP262219:QKP262220 QUL262219:QUL262220 REH262219:REH262220 ROD262219:ROD262220 RXZ262219:RXZ262220 SHV262219:SHV262220 SRR262219:SRR262220 TBN262219:TBN262220 TLJ262219:TLJ262220 TVF262219:TVF262220 UFB262219:UFB262220 UOX262219:UOX262220 UYT262219:UYT262220 VIP262219:VIP262220 VSL262219:VSL262220 WCH262219:WCH262220 WMD262219:WMD262220 WVZ262219:WVZ262220 R327755:R327756 JN327755:JN327756 TJ327755:TJ327756 ADF327755:ADF327756 ANB327755:ANB327756 AWX327755:AWX327756 BGT327755:BGT327756 BQP327755:BQP327756 CAL327755:CAL327756 CKH327755:CKH327756 CUD327755:CUD327756 DDZ327755:DDZ327756 DNV327755:DNV327756 DXR327755:DXR327756 EHN327755:EHN327756 ERJ327755:ERJ327756 FBF327755:FBF327756 FLB327755:FLB327756 FUX327755:FUX327756 GET327755:GET327756 GOP327755:GOP327756 GYL327755:GYL327756 HIH327755:HIH327756 HSD327755:HSD327756 IBZ327755:IBZ327756 ILV327755:ILV327756 IVR327755:IVR327756 JFN327755:JFN327756 JPJ327755:JPJ327756 JZF327755:JZF327756 KJB327755:KJB327756 KSX327755:KSX327756 LCT327755:LCT327756 LMP327755:LMP327756 LWL327755:LWL327756 MGH327755:MGH327756 MQD327755:MQD327756 MZZ327755:MZZ327756 NJV327755:NJV327756 NTR327755:NTR327756 ODN327755:ODN327756 ONJ327755:ONJ327756 OXF327755:OXF327756 PHB327755:PHB327756 PQX327755:PQX327756 QAT327755:QAT327756 QKP327755:QKP327756 QUL327755:QUL327756 REH327755:REH327756 ROD327755:ROD327756 RXZ327755:RXZ327756 SHV327755:SHV327756 SRR327755:SRR327756 TBN327755:TBN327756 TLJ327755:TLJ327756 TVF327755:TVF327756 UFB327755:UFB327756 UOX327755:UOX327756 UYT327755:UYT327756 VIP327755:VIP327756 VSL327755:VSL327756 WCH327755:WCH327756 WMD327755:WMD327756 WVZ327755:WVZ327756 R393291:R393292 JN393291:JN393292 TJ393291:TJ393292 ADF393291:ADF393292 ANB393291:ANB393292 AWX393291:AWX393292 BGT393291:BGT393292 BQP393291:BQP393292 CAL393291:CAL393292 CKH393291:CKH393292 CUD393291:CUD393292 DDZ393291:DDZ393292 DNV393291:DNV393292 DXR393291:DXR393292 EHN393291:EHN393292 ERJ393291:ERJ393292 FBF393291:FBF393292 FLB393291:FLB393292 FUX393291:FUX393292 GET393291:GET393292 GOP393291:GOP393292 GYL393291:GYL393292 HIH393291:HIH393292 HSD393291:HSD393292 IBZ393291:IBZ393292 ILV393291:ILV393292 IVR393291:IVR393292 JFN393291:JFN393292 JPJ393291:JPJ393292 JZF393291:JZF393292 KJB393291:KJB393292 KSX393291:KSX393292 LCT393291:LCT393292 LMP393291:LMP393292 LWL393291:LWL393292 MGH393291:MGH393292 MQD393291:MQD393292 MZZ393291:MZZ393292 NJV393291:NJV393292 NTR393291:NTR393292 ODN393291:ODN393292 ONJ393291:ONJ393292 OXF393291:OXF393292 PHB393291:PHB393292 PQX393291:PQX393292 QAT393291:QAT393292 QKP393291:QKP393292 QUL393291:QUL393292 REH393291:REH393292 ROD393291:ROD393292 RXZ393291:RXZ393292 SHV393291:SHV393292 SRR393291:SRR393292 TBN393291:TBN393292 TLJ393291:TLJ393292 TVF393291:TVF393292 UFB393291:UFB393292 UOX393291:UOX393292 UYT393291:UYT393292 VIP393291:VIP393292 VSL393291:VSL393292 WCH393291:WCH393292 WMD393291:WMD393292 WVZ393291:WVZ393292 R458827:R458828 JN458827:JN458828 TJ458827:TJ458828 ADF458827:ADF458828 ANB458827:ANB458828 AWX458827:AWX458828 BGT458827:BGT458828 BQP458827:BQP458828 CAL458827:CAL458828 CKH458827:CKH458828 CUD458827:CUD458828 DDZ458827:DDZ458828 DNV458827:DNV458828 DXR458827:DXR458828 EHN458827:EHN458828 ERJ458827:ERJ458828 FBF458827:FBF458828 FLB458827:FLB458828 FUX458827:FUX458828 GET458827:GET458828 GOP458827:GOP458828 GYL458827:GYL458828 HIH458827:HIH458828 HSD458827:HSD458828 IBZ458827:IBZ458828 ILV458827:ILV458828 IVR458827:IVR458828 JFN458827:JFN458828 JPJ458827:JPJ458828 JZF458827:JZF458828 KJB458827:KJB458828 KSX458827:KSX458828 LCT458827:LCT458828 LMP458827:LMP458828 LWL458827:LWL458828 MGH458827:MGH458828 MQD458827:MQD458828 MZZ458827:MZZ458828 NJV458827:NJV458828 NTR458827:NTR458828 ODN458827:ODN458828 ONJ458827:ONJ458828 OXF458827:OXF458828 PHB458827:PHB458828 PQX458827:PQX458828 QAT458827:QAT458828 QKP458827:QKP458828 QUL458827:QUL458828 REH458827:REH458828 ROD458827:ROD458828 RXZ458827:RXZ458828 SHV458827:SHV458828 SRR458827:SRR458828 TBN458827:TBN458828 TLJ458827:TLJ458828 TVF458827:TVF458828 UFB458827:UFB458828 UOX458827:UOX458828 UYT458827:UYT458828 VIP458827:VIP458828 VSL458827:VSL458828 WCH458827:WCH458828 WMD458827:WMD458828 WVZ458827:WVZ458828 R524363:R524364 JN524363:JN524364 TJ524363:TJ524364 ADF524363:ADF524364 ANB524363:ANB524364 AWX524363:AWX524364 BGT524363:BGT524364 BQP524363:BQP524364 CAL524363:CAL524364 CKH524363:CKH524364 CUD524363:CUD524364 DDZ524363:DDZ524364 DNV524363:DNV524364 DXR524363:DXR524364 EHN524363:EHN524364 ERJ524363:ERJ524364 FBF524363:FBF524364 FLB524363:FLB524364 FUX524363:FUX524364 GET524363:GET524364 GOP524363:GOP524364 GYL524363:GYL524364 HIH524363:HIH524364 HSD524363:HSD524364 IBZ524363:IBZ524364 ILV524363:ILV524364 IVR524363:IVR524364 JFN524363:JFN524364 JPJ524363:JPJ524364 JZF524363:JZF524364 KJB524363:KJB524364 KSX524363:KSX524364 LCT524363:LCT524364 LMP524363:LMP524364 LWL524363:LWL524364 MGH524363:MGH524364 MQD524363:MQD524364 MZZ524363:MZZ524364 NJV524363:NJV524364 NTR524363:NTR524364 ODN524363:ODN524364 ONJ524363:ONJ524364 OXF524363:OXF524364 PHB524363:PHB524364 PQX524363:PQX524364 QAT524363:QAT524364 QKP524363:QKP524364 QUL524363:QUL524364 REH524363:REH524364 ROD524363:ROD524364 RXZ524363:RXZ524364 SHV524363:SHV524364 SRR524363:SRR524364 TBN524363:TBN524364 TLJ524363:TLJ524364 TVF524363:TVF524364 UFB524363:UFB524364 UOX524363:UOX524364 UYT524363:UYT524364 VIP524363:VIP524364 VSL524363:VSL524364 WCH524363:WCH524364 WMD524363:WMD524364 WVZ524363:WVZ524364 R589899:R589900 JN589899:JN589900 TJ589899:TJ589900 ADF589899:ADF589900 ANB589899:ANB589900 AWX589899:AWX589900 BGT589899:BGT589900 BQP589899:BQP589900 CAL589899:CAL589900 CKH589899:CKH589900 CUD589899:CUD589900 DDZ589899:DDZ589900 DNV589899:DNV589900 DXR589899:DXR589900 EHN589899:EHN589900 ERJ589899:ERJ589900 FBF589899:FBF589900 FLB589899:FLB589900 FUX589899:FUX589900 GET589899:GET589900 GOP589899:GOP589900 GYL589899:GYL589900 HIH589899:HIH589900 HSD589899:HSD589900 IBZ589899:IBZ589900 ILV589899:ILV589900 IVR589899:IVR589900 JFN589899:JFN589900 JPJ589899:JPJ589900 JZF589899:JZF589900 KJB589899:KJB589900 KSX589899:KSX589900 LCT589899:LCT589900 LMP589899:LMP589900 LWL589899:LWL589900 MGH589899:MGH589900 MQD589899:MQD589900 MZZ589899:MZZ589900 NJV589899:NJV589900 NTR589899:NTR589900 ODN589899:ODN589900 ONJ589899:ONJ589900 OXF589899:OXF589900 PHB589899:PHB589900 PQX589899:PQX589900 QAT589899:QAT589900 QKP589899:QKP589900 QUL589899:QUL589900 REH589899:REH589900 ROD589899:ROD589900 RXZ589899:RXZ589900 SHV589899:SHV589900 SRR589899:SRR589900 TBN589899:TBN589900 TLJ589899:TLJ589900 TVF589899:TVF589900 UFB589899:UFB589900 UOX589899:UOX589900 UYT589899:UYT589900 VIP589899:VIP589900 VSL589899:VSL589900 WCH589899:WCH589900 WMD589899:WMD589900 WVZ589899:WVZ589900 R655435:R655436 JN655435:JN655436 TJ655435:TJ655436 ADF655435:ADF655436 ANB655435:ANB655436 AWX655435:AWX655436 BGT655435:BGT655436 BQP655435:BQP655436 CAL655435:CAL655436 CKH655435:CKH655436 CUD655435:CUD655436 DDZ655435:DDZ655436 DNV655435:DNV655436 DXR655435:DXR655436 EHN655435:EHN655436 ERJ655435:ERJ655436 FBF655435:FBF655436 FLB655435:FLB655436 FUX655435:FUX655436 GET655435:GET655436 GOP655435:GOP655436 GYL655435:GYL655436 HIH655435:HIH655436 HSD655435:HSD655436 IBZ655435:IBZ655436 ILV655435:ILV655436 IVR655435:IVR655436 JFN655435:JFN655436 JPJ655435:JPJ655436 JZF655435:JZF655436 KJB655435:KJB655436 KSX655435:KSX655436 LCT655435:LCT655436 LMP655435:LMP655436 LWL655435:LWL655436 MGH655435:MGH655436 MQD655435:MQD655436 MZZ655435:MZZ655436 NJV655435:NJV655436 NTR655435:NTR655436 ODN655435:ODN655436 ONJ655435:ONJ655436 OXF655435:OXF655436 PHB655435:PHB655436 PQX655435:PQX655436 QAT655435:QAT655436 QKP655435:QKP655436 QUL655435:QUL655436 REH655435:REH655436 ROD655435:ROD655436 RXZ655435:RXZ655436 SHV655435:SHV655436 SRR655435:SRR655436 TBN655435:TBN655436 TLJ655435:TLJ655436 TVF655435:TVF655436 UFB655435:UFB655436 UOX655435:UOX655436 UYT655435:UYT655436 VIP655435:VIP655436 VSL655435:VSL655436 WCH655435:WCH655436 WMD655435:WMD655436 WVZ655435:WVZ655436 R720971:R720972 JN720971:JN720972 TJ720971:TJ720972 ADF720971:ADF720972 ANB720971:ANB720972 AWX720971:AWX720972 BGT720971:BGT720972 BQP720971:BQP720972 CAL720971:CAL720972 CKH720971:CKH720972 CUD720971:CUD720972 DDZ720971:DDZ720972 DNV720971:DNV720972 DXR720971:DXR720972 EHN720971:EHN720972 ERJ720971:ERJ720972 FBF720971:FBF720972 FLB720971:FLB720972 FUX720971:FUX720972 GET720971:GET720972 GOP720971:GOP720972 GYL720971:GYL720972 HIH720971:HIH720972 HSD720971:HSD720972 IBZ720971:IBZ720972 ILV720971:ILV720972 IVR720971:IVR720972 JFN720971:JFN720972 JPJ720971:JPJ720972 JZF720971:JZF720972 KJB720971:KJB720972 KSX720971:KSX720972 LCT720971:LCT720972 LMP720971:LMP720972 LWL720971:LWL720972 MGH720971:MGH720972 MQD720971:MQD720972 MZZ720971:MZZ720972 NJV720971:NJV720972 NTR720971:NTR720972 ODN720971:ODN720972 ONJ720971:ONJ720972 OXF720971:OXF720972 PHB720971:PHB720972 PQX720971:PQX720972 QAT720971:QAT720972 QKP720971:QKP720972 QUL720971:QUL720972 REH720971:REH720972 ROD720971:ROD720972 RXZ720971:RXZ720972 SHV720971:SHV720972 SRR720971:SRR720972 TBN720971:TBN720972 TLJ720971:TLJ720972 TVF720971:TVF720972 UFB720971:UFB720972 UOX720971:UOX720972 UYT720971:UYT720972 VIP720971:VIP720972 VSL720971:VSL720972 WCH720971:WCH720972 WMD720971:WMD720972 WVZ720971:WVZ720972 R786507:R786508 JN786507:JN786508 TJ786507:TJ786508 ADF786507:ADF786508 ANB786507:ANB786508 AWX786507:AWX786508 BGT786507:BGT786508 BQP786507:BQP786508 CAL786507:CAL786508 CKH786507:CKH786508 CUD786507:CUD786508 DDZ786507:DDZ786508 DNV786507:DNV786508 DXR786507:DXR786508 EHN786507:EHN786508 ERJ786507:ERJ786508 FBF786507:FBF786508 FLB786507:FLB786508 FUX786507:FUX786508 GET786507:GET786508 GOP786507:GOP786508 GYL786507:GYL786508 HIH786507:HIH786508 HSD786507:HSD786508 IBZ786507:IBZ786508 ILV786507:ILV786508 IVR786507:IVR786508 JFN786507:JFN786508 JPJ786507:JPJ786508 JZF786507:JZF786508 KJB786507:KJB786508 KSX786507:KSX786508 LCT786507:LCT786508 LMP786507:LMP786508 LWL786507:LWL786508 MGH786507:MGH786508 MQD786507:MQD786508 MZZ786507:MZZ786508 NJV786507:NJV786508 NTR786507:NTR786508 ODN786507:ODN786508 ONJ786507:ONJ786508 OXF786507:OXF786508 PHB786507:PHB786508 PQX786507:PQX786508 QAT786507:QAT786508 QKP786507:QKP786508 QUL786507:QUL786508 REH786507:REH786508 ROD786507:ROD786508 RXZ786507:RXZ786508 SHV786507:SHV786508 SRR786507:SRR786508 TBN786507:TBN786508 TLJ786507:TLJ786508 TVF786507:TVF786508 UFB786507:UFB786508 UOX786507:UOX786508 UYT786507:UYT786508 VIP786507:VIP786508 VSL786507:VSL786508 WCH786507:WCH786508 WMD786507:WMD786508 WVZ786507:WVZ786508 R852043:R852044 JN852043:JN852044 TJ852043:TJ852044 ADF852043:ADF852044 ANB852043:ANB852044 AWX852043:AWX852044 BGT852043:BGT852044 BQP852043:BQP852044 CAL852043:CAL852044 CKH852043:CKH852044 CUD852043:CUD852044 DDZ852043:DDZ852044 DNV852043:DNV852044 DXR852043:DXR852044 EHN852043:EHN852044 ERJ852043:ERJ852044 FBF852043:FBF852044 FLB852043:FLB852044 FUX852043:FUX852044 GET852043:GET852044 GOP852043:GOP852044 GYL852043:GYL852044 HIH852043:HIH852044 HSD852043:HSD852044 IBZ852043:IBZ852044 ILV852043:ILV852044 IVR852043:IVR852044 JFN852043:JFN852044 JPJ852043:JPJ852044 JZF852043:JZF852044 KJB852043:KJB852044 KSX852043:KSX852044 LCT852043:LCT852044 LMP852043:LMP852044 LWL852043:LWL852044 MGH852043:MGH852044 MQD852043:MQD852044 MZZ852043:MZZ852044 NJV852043:NJV852044 NTR852043:NTR852044 ODN852043:ODN852044 ONJ852043:ONJ852044 OXF852043:OXF852044 PHB852043:PHB852044 PQX852043:PQX852044 QAT852043:QAT852044 QKP852043:QKP852044 QUL852043:QUL852044 REH852043:REH852044 ROD852043:ROD852044 RXZ852043:RXZ852044 SHV852043:SHV852044 SRR852043:SRR852044 TBN852043:TBN852044 TLJ852043:TLJ852044 TVF852043:TVF852044 UFB852043:UFB852044 UOX852043:UOX852044 UYT852043:UYT852044 VIP852043:VIP852044 VSL852043:VSL852044 WCH852043:WCH852044 WMD852043:WMD852044 WVZ852043:WVZ852044 R917579:R917580 JN917579:JN917580 TJ917579:TJ917580 ADF917579:ADF917580 ANB917579:ANB917580 AWX917579:AWX917580 BGT917579:BGT917580 BQP917579:BQP917580 CAL917579:CAL917580 CKH917579:CKH917580 CUD917579:CUD917580 DDZ917579:DDZ917580 DNV917579:DNV917580 DXR917579:DXR917580 EHN917579:EHN917580 ERJ917579:ERJ917580 FBF917579:FBF917580 FLB917579:FLB917580 FUX917579:FUX917580 GET917579:GET917580 GOP917579:GOP917580 GYL917579:GYL917580 HIH917579:HIH917580 HSD917579:HSD917580 IBZ917579:IBZ917580 ILV917579:ILV917580 IVR917579:IVR917580 JFN917579:JFN917580 JPJ917579:JPJ917580 JZF917579:JZF917580 KJB917579:KJB917580 KSX917579:KSX917580 LCT917579:LCT917580 LMP917579:LMP917580 LWL917579:LWL917580 MGH917579:MGH917580 MQD917579:MQD917580 MZZ917579:MZZ917580 NJV917579:NJV917580 NTR917579:NTR917580 ODN917579:ODN917580 ONJ917579:ONJ917580 OXF917579:OXF917580 PHB917579:PHB917580 PQX917579:PQX917580 QAT917579:QAT917580 QKP917579:QKP917580 QUL917579:QUL917580 REH917579:REH917580 ROD917579:ROD917580 RXZ917579:RXZ917580 SHV917579:SHV917580 SRR917579:SRR917580 TBN917579:TBN917580 TLJ917579:TLJ917580 TVF917579:TVF917580 UFB917579:UFB917580 UOX917579:UOX917580 UYT917579:UYT917580 VIP917579:VIP917580 VSL917579:VSL917580 WCH917579:WCH917580 WMD917579:WMD917580 WVZ917579:WVZ917580 R983115:R983116 JN983115:JN983116 TJ983115:TJ983116 ADF983115:ADF983116 ANB983115:ANB983116 AWX983115:AWX983116 BGT983115:BGT983116 BQP983115:BQP983116 CAL983115:CAL983116 CKH983115:CKH983116 CUD983115:CUD983116 DDZ983115:DDZ983116 DNV983115:DNV983116 DXR983115:DXR983116 EHN983115:EHN983116 ERJ983115:ERJ983116 FBF983115:FBF983116 FLB983115:FLB983116 FUX983115:FUX983116 GET983115:GET983116 GOP983115:GOP983116 GYL983115:GYL983116 HIH983115:HIH983116 HSD983115:HSD983116 IBZ983115:IBZ983116 ILV983115:ILV983116 IVR983115:IVR983116 JFN983115:JFN983116 JPJ983115:JPJ983116 JZF983115:JZF983116 KJB983115:KJB983116 KSX983115:KSX983116 LCT983115:LCT983116 LMP983115:LMP983116 LWL983115:LWL983116 MGH983115:MGH983116 MQD983115:MQD983116 MZZ983115:MZZ983116 NJV983115:NJV983116 NTR983115:NTR983116 ODN983115:ODN983116 ONJ983115:ONJ983116 OXF983115:OXF983116 PHB983115:PHB983116 PQX983115:PQX983116 QAT983115:QAT983116 QKP983115:QKP983116 QUL983115:QUL983116 REH983115:REH983116 ROD983115:ROD983116 RXZ983115:RXZ983116 SHV983115:SHV983116 SRR983115:SRR983116 TBN983115:TBN983116 TLJ983115:TLJ983116 TVF983115:TVF983116 UFB983115:UFB983116 UOX983115:UOX983116 UYT983115:UYT983116 VIP983115:VIP983116 VSL983115:VSL983116 WCH983115:WCH983116 WMD983115:WMD983116 WVZ983115:WVZ983116 JP88 TL88 ADH88 AND88 AWZ88 BGV88 BQR88 CAN88 CKJ88 CUF88 DEB88 DNX88 DXT88 EHP88 ERL88 FBH88 FLD88 FUZ88 GEV88 GOR88 GYN88 HIJ88 HSF88 ICB88 ILX88 IVT88 JFP88 JPL88 JZH88 KJD88 KSZ88 LCV88 LMR88 LWN88 MGJ88 MQF88 NAB88 NJX88 NTT88 ODP88 ONL88 OXH88 PHD88 PQZ88 QAV88 QKR88 QUN88 REJ88 ROF88 RYB88 SHX88 SRT88 TBP88 TLL88 TVH88 UFD88 UOZ88 UYV88 VIR88 VSN88 WCJ88 WMF88 WWB88 I88 T65611:T65612 JP65611:JP65612 TL65611:TL65612 ADH65611:ADH65612 AND65611:AND65612 AWZ65611:AWZ65612 BGV65611:BGV65612 BQR65611:BQR65612 CAN65611:CAN65612 CKJ65611:CKJ65612 CUF65611:CUF65612 DEB65611:DEB65612 DNX65611:DNX65612 DXT65611:DXT65612 EHP65611:EHP65612 ERL65611:ERL65612 FBH65611:FBH65612 FLD65611:FLD65612 FUZ65611:FUZ65612 GEV65611:GEV65612 GOR65611:GOR65612 GYN65611:GYN65612 HIJ65611:HIJ65612 HSF65611:HSF65612 ICB65611:ICB65612 ILX65611:ILX65612 IVT65611:IVT65612 JFP65611:JFP65612 JPL65611:JPL65612 JZH65611:JZH65612 KJD65611:KJD65612 KSZ65611:KSZ65612 LCV65611:LCV65612 LMR65611:LMR65612 LWN65611:LWN65612 MGJ65611:MGJ65612 MQF65611:MQF65612 NAB65611:NAB65612 NJX65611:NJX65612 NTT65611:NTT65612 ODP65611:ODP65612 ONL65611:ONL65612 OXH65611:OXH65612 PHD65611:PHD65612 PQZ65611:PQZ65612 QAV65611:QAV65612 QKR65611:QKR65612 QUN65611:QUN65612 REJ65611:REJ65612 ROF65611:ROF65612 RYB65611:RYB65612 SHX65611:SHX65612 SRT65611:SRT65612 TBP65611:TBP65612 TLL65611:TLL65612 TVH65611:TVH65612 UFD65611:UFD65612 UOZ65611:UOZ65612 UYV65611:UYV65612 VIR65611:VIR65612 VSN65611:VSN65612 WCJ65611:WCJ65612 WMF65611:WMF65612 WWB65611:WWB65612 T131147:T131148 JP131147:JP131148 TL131147:TL131148 ADH131147:ADH131148 AND131147:AND131148 AWZ131147:AWZ131148 BGV131147:BGV131148 BQR131147:BQR131148 CAN131147:CAN131148 CKJ131147:CKJ131148 CUF131147:CUF131148 DEB131147:DEB131148 DNX131147:DNX131148 DXT131147:DXT131148 EHP131147:EHP131148 ERL131147:ERL131148 FBH131147:FBH131148 FLD131147:FLD131148 FUZ131147:FUZ131148 GEV131147:GEV131148 GOR131147:GOR131148 GYN131147:GYN131148 HIJ131147:HIJ131148 HSF131147:HSF131148 ICB131147:ICB131148 ILX131147:ILX131148 IVT131147:IVT131148 JFP131147:JFP131148 JPL131147:JPL131148 JZH131147:JZH131148 KJD131147:KJD131148 KSZ131147:KSZ131148 LCV131147:LCV131148 LMR131147:LMR131148 LWN131147:LWN131148 MGJ131147:MGJ131148 MQF131147:MQF131148 NAB131147:NAB131148 NJX131147:NJX131148 NTT131147:NTT131148 ODP131147:ODP131148 ONL131147:ONL131148 OXH131147:OXH131148 PHD131147:PHD131148 PQZ131147:PQZ131148 QAV131147:QAV131148 QKR131147:QKR131148 QUN131147:QUN131148 REJ131147:REJ131148 ROF131147:ROF131148 RYB131147:RYB131148 SHX131147:SHX131148 SRT131147:SRT131148 TBP131147:TBP131148 TLL131147:TLL131148 TVH131147:TVH131148 UFD131147:UFD131148 UOZ131147:UOZ131148 UYV131147:UYV131148 VIR131147:VIR131148 VSN131147:VSN131148 WCJ131147:WCJ131148 WMF131147:WMF131148 WWB131147:WWB131148 T196683:T196684 JP196683:JP196684 TL196683:TL196684 ADH196683:ADH196684 AND196683:AND196684 AWZ196683:AWZ196684 BGV196683:BGV196684 BQR196683:BQR196684 CAN196683:CAN196684 CKJ196683:CKJ196684 CUF196683:CUF196684 DEB196683:DEB196684 DNX196683:DNX196684 DXT196683:DXT196684 EHP196683:EHP196684 ERL196683:ERL196684 FBH196683:FBH196684 FLD196683:FLD196684 FUZ196683:FUZ196684 GEV196683:GEV196684 GOR196683:GOR196684 GYN196683:GYN196684 HIJ196683:HIJ196684 HSF196683:HSF196684 ICB196683:ICB196684 ILX196683:ILX196684 IVT196683:IVT196684 JFP196683:JFP196684 JPL196683:JPL196684 JZH196683:JZH196684 KJD196683:KJD196684 KSZ196683:KSZ196684 LCV196683:LCV196684 LMR196683:LMR196684 LWN196683:LWN196684 MGJ196683:MGJ196684 MQF196683:MQF196684 NAB196683:NAB196684 NJX196683:NJX196684 NTT196683:NTT196684 ODP196683:ODP196684 ONL196683:ONL196684 OXH196683:OXH196684 PHD196683:PHD196684 PQZ196683:PQZ196684 QAV196683:QAV196684 QKR196683:QKR196684 QUN196683:QUN196684 REJ196683:REJ196684 ROF196683:ROF196684 RYB196683:RYB196684 SHX196683:SHX196684 SRT196683:SRT196684 TBP196683:TBP196684 TLL196683:TLL196684 TVH196683:TVH196684 UFD196683:UFD196684 UOZ196683:UOZ196684 UYV196683:UYV196684 VIR196683:VIR196684 VSN196683:VSN196684 WCJ196683:WCJ196684 WMF196683:WMF196684 WWB196683:WWB196684 T262219:T262220 JP262219:JP262220 TL262219:TL262220 ADH262219:ADH262220 AND262219:AND262220 AWZ262219:AWZ262220 BGV262219:BGV262220 BQR262219:BQR262220 CAN262219:CAN262220 CKJ262219:CKJ262220 CUF262219:CUF262220 DEB262219:DEB262220 DNX262219:DNX262220 DXT262219:DXT262220 EHP262219:EHP262220 ERL262219:ERL262220 FBH262219:FBH262220 FLD262219:FLD262220 FUZ262219:FUZ262220 GEV262219:GEV262220 GOR262219:GOR262220 GYN262219:GYN262220 HIJ262219:HIJ262220 HSF262219:HSF262220 ICB262219:ICB262220 ILX262219:ILX262220 IVT262219:IVT262220 JFP262219:JFP262220 JPL262219:JPL262220 JZH262219:JZH262220 KJD262219:KJD262220 KSZ262219:KSZ262220 LCV262219:LCV262220 LMR262219:LMR262220 LWN262219:LWN262220 MGJ262219:MGJ262220 MQF262219:MQF262220 NAB262219:NAB262220 NJX262219:NJX262220 NTT262219:NTT262220 ODP262219:ODP262220 ONL262219:ONL262220 OXH262219:OXH262220 PHD262219:PHD262220 PQZ262219:PQZ262220 QAV262219:QAV262220 QKR262219:QKR262220 QUN262219:QUN262220 REJ262219:REJ262220 ROF262219:ROF262220 RYB262219:RYB262220 SHX262219:SHX262220 SRT262219:SRT262220 TBP262219:TBP262220 TLL262219:TLL262220 TVH262219:TVH262220 UFD262219:UFD262220 UOZ262219:UOZ262220 UYV262219:UYV262220 VIR262219:VIR262220 VSN262219:VSN262220 WCJ262219:WCJ262220 WMF262219:WMF262220 WWB262219:WWB262220 T327755:T327756 JP327755:JP327756 TL327755:TL327756 ADH327755:ADH327756 AND327755:AND327756 AWZ327755:AWZ327756 BGV327755:BGV327756 BQR327755:BQR327756 CAN327755:CAN327756 CKJ327755:CKJ327756 CUF327755:CUF327756 DEB327755:DEB327756 DNX327755:DNX327756 DXT327755:DXT327756 EHP327755:EHP327756 ERL327755:ERL327756 FBH327755:FBH327756 FLD327755:FLD327756 FUZ327755:FUZ327756 GEV327755:GEV327756 GOR327755:GOR327756 GYN327755:GYN327756 HIJ327755:HIJ327756 HSF327755:HSF327756 ICB327755:ICB327756 ILX327755:ILX327756 IVT327755:IVT327756 JFP327755:JFP327756 JPL327755:JPL327756 JZH327755:JZH327756 KJD327755:KJD327756 KSZ327755:KSZ327756 LCV327755:LCV327756 LMR327755:LMR327756 LWN327755:LWN327756 MGJ327755:MGJ327756 MQF327755:MQF327756 NAB327755:NAB327756 NJX327755:NJX327756 NTT327755:NTT327756 ODP327755:ODP327756 ONL327755:ONL327756 OXH327755:OXH327756 PHD327755:PHD327756 PQZ327755:PQZ327756 QAV327755:QAV327756 QKR327755:QKR327756 QUN327755:QUN327756 REJ327755:REJ327756 ROF327755:ROF327756 RYB327755:RYB327756 SHX327755:SHX327756 SRT327755:SRT327756 TBP327755:TBP327756 TLL327755:TLL327756 TVH327755:TVH327756 UFD327755:UFD327756 UOZ327755:UOZ327756 UYV327755:UYV327756 VIR327755:VIR327756 VSN327755:VSN327756 WCJ327755:WCJ327756 WMF327755:WMF327756 WWB327755:WWB327756 T393291:T393292 JP393291:JP393292 TL393291:TL393292 ADH393291:ADH393292 AND393291:AND393292 AWZ393291:AWZ393292 BGV393291:BGV393292 BQR393291:BQR393292 CAN393291:CAN393292 CKJ393291:CKJ393292 CUF393291:CUF393292 DEB393291:DEB393292 DNX393291:DNX393292 DXT393291:DXT393292 EHP393291:EHP393292 ERL393291:ERL393292 FBH393291:FBH393292 FLD393291:FLD393292 FUZ393291:FUZ393292 GEV393291:GEV393292 GOR393291:GOR393292 GYN393291:GYN393292 HIJ393291:HIJ393292 HSF393291:HSF393292 ICB393291:ICB393292 ILX393291:ILX393292 IVT393291:IVT393292 JFP393291:JFP393292 JPL393291:JPL393292 JZH393291:JZH393292 KJD393291:KJD393292 KSZ393291:KSZ393292 LCV393291:LCV393292 LMR393291:LMR393292 LWN393291:LWN393292 MGJ393291:MGJ393292 MQF393291:MQF393292 NAB393291:NAB393292 NJX393291:NJX393292 NTT393291:NTT393292 ODP393291:ODP393292 ONL393291:ONL393292 OXH393291:OXH393292 PHD393291:PHD393292 PQZ393291:PQZ393292 QAV393291:QAV393292 QKR393291:QKR393292 QUN393291:QUN393292 REJ393291:REJ393292 ROF393291:ROF393292 RYB393291:RYB393292 SHX393291:SHX393292 SRT393291:SRT393292 TBP393291:TBP393292 TLL393291:TLL393292 TVH393291:TVH393292 UFD393291:UFD393292 UOZ393291:UOZ393292 UYV393291:UYV393292 VIR393291:VIR393292 VSN393291:VSN393292 WCJ393291:WCJ393292 WMF393291:WMF393292 WWB393291:WWB393292 T458827:T458828 JP458827:JP458828 TL458827:TL458828 ADH458827:ADH458828 AND458827:AND458828 AWZ458827:AWZ458828 BGV458827:BGV458828 BQR458827:BQR458828 CAN458827:CAN458828 CKJ458827:CKJ458828 CUF458827:CUF458828 DEB458827:DEB458828 DNX458827:DNX458828 DXT458827:DXT458828 EHP458827:EHP458828 ERL458827:ERL458828 FBH458827:FBH458828 FLD458827:FLD458828 FUZ458827:FUZ458828 GEV458827:GEV458828 GOR458827:GOR458828 GYN458827:GYN458828 HIJ458827:HIJ458828 HSF458827:HSF458828 ICB458827:ICB458828 ILX458827:ILX458828 IVT458827:IVT458828 JFP458827:JFP458828 JPL458827:JPL458828 JZH458827:JZH458828 KJD458827:KJD458828 KSZ458827:KSZ458828 LCV458827:LCV458828 LMR458827:LMR458828 LWN458827:LWN458828 MGJ458827:MGJ458828 MQF458827:MQF458828 NAB458827:NAB458828 NJX458827:NJX458828 NTT458827:NTT458828 ODP458827:ODP458828 ONL458827:ONL458828 OXH458827:OXH458828 PHD458827:PHD458828 PQZ458827:PQZ458828 QAV458827:QAV458828 QKR458827:QKR458828 QUN458827:QUN458828 REJ458827:REJ458828 ROF458827:ROF458828 RYB458827:RYB458828 SHX458827:SHX458828 SRT458827:SRT458828 TBP458827:TBP458828 TLL458827:TLL458828 TVH458827:TVH458828 UFD458827:UFD458828 UOZ458827:UOZ458828 UYV458827:UYV458828 VIR458827:VIR458828 VSN458827:VSN458828 WCJ458827:WCJ458828 WMF458827:WMF458828 WWB458827:WWB458828 T524363:T524364 JP524363:JP524364 TL524363:TL524364 ADH524363:ADH524364 AND524363:AND524364 AWZ524363:AWZ524364 BGV524363:BGV524364 BQR524363:BQR524364 CAN524363:CAN524364 CKJ524363:CKJ524364 CUF524363:CUF524364 DEB524363:DEB524364 DNX524363:DNX524364 DXT524363:DXT524364 EHP524363:EHP524364 ERL524363:ERL524364 FBH524363:FBH524364 FLD524363:FLD524364 FUZ524363:FUZ524364 GEV524363:GEV524364 GOR524363:GOR524364 GYN524363:GYN524364 HIJ524363:HIJ524364 HSF524363:HSF524364 ICB524363:ICB524364 ILX524363:ILX524364 IVT524363:IVT524364 JFP524363:JFP524364 JPL524363:JPL524364 JZH524363:JZH524364 KJD524363:KJD524364 KSZ524363:KSZ524364 LCV524363:LCV524364 LMR524363:LMR524364 LWN524363:LWN524364 MGJ524363:MGJ524364 MQF524363:MQF524364 NAB524363:NAB524364 NJX524363:NJX524364 NTT524363:NTT524364 ODP524363:ODP524364 ONL524363:ONL524364 OXH524363:OXH524364 PHD524363:PHD524364 PQZ524363:PQZ524364 QAV524363:QAV524364 QKR524363:QKR524364 QUN524363:QUN524364 REJ524363:REJ524364 ROF524363:ROF524364 RYB524363:RYB524364 SHX524363:SHX524364 SRT524363:SRT524364 TBP524363:TBP524364 TLL524363:TLL524364 TVH524363:TVH524364 UFD524363:UFD524364 UOZ524363:UOZ524364 UYV524363:UYV524364 VIR524363:VIR524364 VSN524363:VSN524364 WCJ524363:WCJ524364 WMF524363:WMF524364 WWB524363:WWB524364 T589899:T589900 JP589899:JP589900 TL589899:TL589900 ADH589899:ADH589900 AND589899:AND589900 AWZ589899:AWZ589900 BGV589899:BGV589900 BQR589899:BQR589900 CAN589899:CAN589900 CKJ589899:CKJ589900 CUF589899:CUF589900 DEB589899:DEB589900 DNX589899:DNX589900 DXT589899:DXT589900 EHP589899:EHP589900 ERL589899:ERL589900 FBH589899:FBH589900 FLD589899:FLD589900 FUZ589899:FUZ589900 GEV589899:GEV589900 GOR589899:GOR589900 GYN589899:GYN589900 HIJ589899:HIJ589900 HSF589899:HSF589900 ICB589899:ICB589900 ILX589899:ILX589900 IVT589899:IVT589900 JFP589899:JFP589900 JPL589899:JPL589900 JZH589899:JZH589900 KJD589899:KJD589900 KSZ589899:KSZ589900 LCV589899:LCV589900 LMR589899:LMR589900 LWN589899:LWN589900 MGJ589899:MGJ589900 MQF589899:MQF589900 NAB589899:NAB589900 NJX589899:NJX589900 NTT589899:NTT589900 ODP589899:ODP589900 ONL589899:ONL589900 OXH589899:OXH589900 PHD589899:PHD589900 PQZ589899:PQZ589900 QAV589899:QAV589900 QKR589899:QKR589900 QUN589899:QUN589900 REJ589899:REJ589900 ROF589899:ROF589900 RYB589899:RYB589900 SHX589899:SHX589900 SRT589899:SRT589900 TBP589899:TBP589900 TLL589899:TLL589900 TVH589899:TVH589900 UFD589899:UFD589900 UOZ589899:UOZ589900 UYV589899:UYV589900 VIR589899:VIR589900 VSN589899:VSN589900 WCJ589899:WCJ589900 WMF589899:WMF589900 WWB589899:WWB589900 T655435:T655436 JP655435:JP655436 TL655435:TL655436 ADH655435:ADH655436 AND655435:AND655436 AWZ655435:AWZ655436 BGV655435:BGV655436 BQR655435:BQR655436 CAN655435:CAN655436 CKJ655435:CKJ655436 CUF655435:CUF655436 DEB655435:DEB655436 DNX655435:DNX655436 DXT655435:DXT655436 EHP655435:EHP655436 ERL655435:ERL655436 FBH655435:FBH655436 FLD655435:FLD655436 FUZ655435:FUZ655436 GEV655435:GEV655436 GOR655435:GOR655436 GYN655435:GYN655436 HIJ655435:HIJ655436 HSF655435:HSF655436 ICB655435:ICB655436 ILX655435:ILX655436 IVT655435:IVT655436 JFP655435:JFP655436 JPL655435:JPL655436 JZH655435:JZH655436 KJD655435:KJD655436 KSZ655435:KSZ655436 LCV655435:LCV655436 LMR655435:LMR655436 LWN655435:LWN655436 MGJ655435:MGJ655436 MQF655435:MQF655436 NAB655435:NAB655436 NJX655435:NJX655436 NTT655435:NTT655436 ODP655435:ODP655436 ONL655435:ONL655436 OXH655435:OXH655436 PHD655435:PHD655436 PQZ655435:PQZ655436 QAV655435:QAV655436 QKR655435:QKR655436 QUN655435:QUN655436 REJ655435:REJ655436 ROF655435:ROF655436 RYB655435:RYB655436 SHX655435:SHX655436 SRT655435:SRT655436 TBP655435:TBP655436 TLL655435:TLL655436 TVH655435:TVH655436 UFD655435:UFD655436 UOZ655435:UOZ655436 UYV655435:UYV655436 VIR655435:VIR655436 VSN655435:VSN655436 WCJ655435:WCJ655436 WMF655435:WMF655436 WWB655435:WWB655436 T720971:T720972 JP720971:JP720972 TL720971:TL720972 ADH720971:ADH720972 AND720971:AND720972 AWZ720971:AWZ720972 BGV720971:BGV720972 BQR720971:BQR720972 CAN720971:CAN720972 CKJ720971:CKJ720972 CUF720971:CUF720972 DEB720971:DEB720972 DNX720971:DNX720972 DXT720971:DXT720972 EHP720971:EHP720972 ERL720971:ERL720972 FBH720971:FBH720972 FLD720971:FLD720972 FUZ720971:FUZ720972 GEV720971:GEV720972 GOR720971:GOR720972 GYN720971:GYN720972 HIJ720971:HIJ720972 HSF720971:HSF720972 ICB720971:ICB720972 ILX720971:ILX720972 IVT720971:IVT720972 JFP720971:JFP720972 JPL720971:JPL720972 JZH720971:JZH720972 KJD720971:KJD720972 KSZ720971:KSZ720972 LCV720971:LCV720972 LMR720971:LMR720972 LWN720971:LWN720972 MGJ720971:MGJ720972 MQF720971:MQF720972 NAB720971:NAB720972 NJX720971:NJX720972 NTT720971:NTT720972 ODP720971:ODP720972 ONL720971:ONL720972 OXH720971:OXH720972 PHD720971:PHD720972 PQZ720971:PQZ720972 QAV720971:QAV720972 QKR720971:QKR720972 QUN720971:QUN720972 REJ720971:REJ720972 ROF720971:ROF720972 RYB720971:RYB720972 SHX720971:SHX720972 SRT720971:SRT720972 TBP720971:TBP720972 TLL720971:TLL720972 TVH720971:TVH720972 UFD720971:UFD720972 UOZ720971:UOZ720972 UYV720971:UYV720972 VIR720971:VIR720972 VSN720971:VSN720972 WCJ720971:WCJ720972 WMF720971:WMF720972 WWB720971:WWB720972 T786507:T786508 JP786507:JP786508 TL786507:TL786508 ADH786507:ADH786508 AND786507:AND786508 AWZ786507:AWZ786508 BGV786507:BGV786508 BQR786507:BQR786508 CAN786507:CAN786508 CKJ786507:CKJ786508 CUF786507:CUF786508 DEB786507:DEB786508 DNX786507:DNX786508 DXT786507:DXT786508 EHP786507:EHP786508 ERL786507:ERL786508 FBH786507:FBH786508 FLD786507:FLD786508 FUZ786507:FUZ786508 GEV786507:GEV786508 GOR786507:GOR786508 GYN786507:GYN786508 HIJ786507:HIJ786508 HSF786507:HSF786508 ICB786507:ICB786508 ILX786507:ILX786508 IVT786507:IVT786508 JFP786507:JFP786508 JPL786507:JPL786508 JZH786507:JZH786508 KJD786507:KJD786508 KSZ786507:KSZ786508 LCV786507:LCV786508 LMR786507:LMR786508 LWN786507:LWN786508 MGJ786507:MGJ786508 MQF786507:MQF786508 NAB786507:NAB786508 NJX786507:NJX786508 NTT786507:NTT786508 ODP786507:ODP786508 ONL786507:ONL786508 OXH786507:OXH786508 PHD786507:PHD786508 PQZ786507:PQZ786508 QAV786507:QAV786508 QKR786507:QKR786508 QUN786507:QUN786508 REJ786507:REJ786508 ROF786507:ROF786508 RYB786507:RYB786508 SHX786507:SHX786508 SRT786507:SRT786508 TBP786507:TBP786508 TLL786507:TLL786508 TVH786507:TVH786508 UFD786507:UFD786508 UOZ786507:UOZ786508 UYV786507:UYV786508 VIR786507:VIR786508 VSN786507:VSN786508 WCJ786507:WCJ786508 WMF786507:WMF786508 WWB786507:WWB786508 T852043:T852044 JP852043:JP852044 TL852043:TL852044 ADH852043:ADH852044 AND852043:AND852044 AWZ852043:AWZ852044 BGV852043:BGV852044 BQR852043:BQR852044 CAN852043:CAN852044 CKJ852043:CKJ852044 CUF852043:CUF852044 DEB852043:DEB852044 DNX852043:DNX852044 DXT852043:DXT852044 EHP852043:EHP852044 ERL852043:ERL852044 FBH852043:FBH852044 FLD852043:FLD852044 FUZ852043:FUZ852044 GEV852043:GEV852044 GOR852043:GOR852044 GYN852043:GYN852044 HIJ852043:HIJ852044 HSF852043:HSF852044 ICB852043:ICB852044 ILX852043:ILX852044 IVT852043:IVT852044 JFP852043:JFP852044 JPL852043:JPL852044 JZH852043:JZH852044 KJD852043:KJD852044 KSZ852043:KSZ852044 LCV852043:LCV852044 LMR852043:LMR852044 LWN852043:LWN852044 MGJ852043:MGJ852044 MQF852043:MQF852044 NAB852043:NAB852044 NJX852043:NJX852044 NTT852043:NTT852044 ODP852043:ODP852044 ONL852043:ONL852044 OXH852043:OXH852044 PHD852043:PHD852044 PQZ852043:PQZ852044 QAV852043:QAV852044 QKR852043:QKR852044 QUN852043:QUN852044 REJ852043:REJ852044 ROF852043:ROF852044 RYB852043:RYB852044 SHX852043:SHX852044 SRT852043:SRT852044 TBP852043:TBP852044 TLL852043:TLL852044 TVH852043:TVH852044 UFD852043:UFD852044 UOZ852043:UOZ852044 UYV852043:UYV852044 VIR852043:VIR852044 VSN852043:VSN852044 WCJ852043:WCJ852044 WMF852043:WMF852044 WWB852043:WWB852044 T917579:T917580 JP917579:JP917580 TL917579:TL917580 ADH917579:ADH917580 AND917579:AND917580 AWZ917579:AWZ917580 BGV917579:BGV917580 BQR917579:BQR917580 CAN917579:CAN917580 CKJ917579:CKJ917580 CUF917579:CUF917580 DEB917579:DEB917580 DNX917579:DNX917580 DXT917579:DXT917580 EHP917579:EHP917580 ERL917579:ERL917580 FBH917579:FBH917580 FLD917579:FLD917580 FUZ917579:FUZ917580 GEV917579:GEV917580 GOR917579:GOR917580 GYN917579:GYN917580 HIJ917579:HIJ917580 HSF917579:HSF917580 ICB917579:ICB917580 ILX917579:ILX917580 IVT917579:IVT917580 JFP917579:JFP917580 JPL917579:JPL917580 JZH917579:JZH917580 KJD917579:KJD917580 KSZ917579:KSZ917580 LCV917579:LCV917580 LMR917579:LMR917580 LWN917579:LWN917580 MGJ917579:MGJ917580 MQF917579:MQF917580 NAB917579:NAB917580 NJX917579:NJX917580 NTT917579:NTT917580 ODP917579:ODP917580 ONL917579:ONL917580 OXH917579:OXH917580 PHD917579:PHD917580 PQZ917579:PQZ917580 QAV917579:QAV917580 QKR917579:QKR917580 QUN917579:QUN917580 REJ917579:REJ917580 ROF917579:ROF917580 RYB917579:RYB917580 SHX917579:SHX917580 SRT917579:SRT917580 TBP917579:TBP917580 TLL917579:TLL917580 TVH917579:TVH917580 UFD917579:UFD917580 UOZ917579:UOZ917580 UYV917579:UYV917580 VIR917579:VIR917580 VSN917579:VSN917580 WCJ917579:WCJ917580 WMF917579:WMF917580 WWB917579:WWB917580 T983115:T983116 JP983115:JP983116 TL983115:TL983116 ADH983115:ADH983116 AND983115:AND983116 AWZ983115:AWZ983116 BGV983115:BGV983116 BQR983115:BQR983116 CAN983115:CAN983116 CKJ983115:CKJ983116 CUF983115:CUF983116 DEB983115:DEB983116 DNX983115:DNX983116 DXT983115:DXT983116 EHP983115:EHP983116 ERL983115:ERL983116 FBH983115:FBH983116 FLD983115:FLD983116 FUZ983115:FUZ983116 GEV983115:GEV983116 GOR983115:GOR983116 GYN983115:GYN983116 HIJ983115:HIJ983116 HSF983115:HSF983116 ICB983115:ICB983116 ILX983115:ILX983116 IVT983115:IVT983116 JFP983115:JFP983116 JPL983115:JPL983116 JZH983115:JZH983116 KJD983115:KJD983116 KSZ983115:KSZ983116 LCV983115:LCV983116 LMR983115:LMR983116 LWN983115:LWN983116 MGJ983115:MGJ983116 MQF983115:MQF983116 NAB983115:NAB983116 NJX983115:NJX983116 NTT983115:NTT983116 ODP983115:ODP983116 ONL983115:ONL983116 OXH983115:OXH983116 PHD983115:PHD983116 PQZ983115:PQZ983116 QAV983115:QAV983116 QKR983115:QKR983116 QUN983115:QUN983116 REJ983115:REJ983116 ROF983115:ROF983116 RYB983115:RYB983116 SHX983115:SHX983116 SRT983115:SRT983116 TBP983115:TBP983116 TLL983115:TLL983116 TVH983115:TVH983116 UFD983115:UFD983116 UOZ983115:UOZ983116 UYV983115:UYV983116 VIR983115:VIR983116 VSN983115:VSN983116 WCJ983115:WCJ983116 WMF983115:WMF983116 WWB983115:WWB983116 JE88 TA88 ACW88 AMS88 AWO88 BGK88 BQG88 CAC88 CJY88 CTU88 DDQ88 DNM88 DXI88 EHE88 ERA88 FAW88 FKS88 FUO88 GEK88 GOG88 GYC88 HHY88 HRU88 IBQ88 ILM88 IVI88 JFE88 JPA88 JYW88 KIS88 KSO88 LCK88 LMG88 LWC88 MFY88 MPU88 MZQ88 NJM88 NTI88 ODE88 ONA88 OWW88 PGS88 PQO88 QAK88 QKG88 QUC88 RDY88 RNU88 RXQ88 SHM88 SRI88 TBE88 TLA88 TUW88 UES88 UOO88 UYK88 VIG88 VSC88 WBY88 WLU88 WVQ88 AL88 I65611:I65612 JE65611:JE65612 TA65611:TA65612 ACW65611:ACW65612 AMS65611:AMS65612 AWO65611:AWO65612 BGK65611:BGK65612 BQG65611:BQG65612 CAC65611:CAC65612 CJY65611:CJY65612 CTU65611:CTU65612 DDQ65611:DDQ65612 DNM65611:DNM65612 DXI65611:DXI65612 EHE65611:EHE65612 ERA65611:ERA65612 FAW65611:FAW65612 FKS65611:FKS65612 FUO65611:FUO65612 GEK65611:GEK65612 GOG65611:GOG65612 GYC65611:GYC65612 HHY65611:HHY65612 HRU65611:HRU65612 IBQ65611:IBQ65612 ILM65611:ILM65612 IVI65611:IVI65612 JFE65611:JFE65612 JPA65611:JPA65612 JYW65611:JYW65612 KIS65611:KIS65612 KSO65611:KSO65612 LCK65611:LCK65612 LMG65611:LMG65612 LWC65611:LWC65612 MFY65611:MFY65612 MPU65611:MPU65612 MZQ65611:MZQ65612 NJM65611:NJM65612 NTI65611:NTI65612 ODE65611:ODE65612 ONA65611:ONA65612 OWW65611:OWW65612 PGS65611:PGS65612 PQO65611:PQO65612 QAK65611:QAK65612 QKG65611:QKG65612 QUC65611:QUC65612 RDY65611:RDY65612 RNU65611:RNU65612 RXQ65611:RXQ65612 SHM65611:SHM65612 SRI65611:SRI65612 TBE65611:TBE65612 TLA65611:TLA65612 TUW65611:TUW65612 UES65611:UES65612 UOO65611:UOO65612 UYK65611:UYK65612 VIG65611:VIG65612 VSC65611:VSC65612 WBY65611:WBY65612 WLU65611:WLU65612 WVQ65611:WVQ65612 I131147:I131148 JE131147:JE131148 TA131147:TA131148 ACW131147:ACW131148 AMS131147:AMS131148 AWO131147:AWO131148 BGK131147:BGK131148 BQG131147:BQG131148 CAC131147:CAC131148 CJY131147:CJY131148 CTU131147:CTU131148 DDQ131147:DDQ131148 DNM131147:DNM131148 DXI131147:DXI131148 EHE131147:EHE131148 ERA131147:ERA131148 FAW131147:FAW131148 FKS131147:FKS131148 FUO131147:FUO131148 GEK131147:GEK131148 GOG131147:GOG131148 GYC131147:GYC131148 HHY131147:HHY131148 HRU131147:HRU131148 IBQ131147:IBQ131148 ILM131147:ILM131148 IVI131147:IVI131148 JFE131147:JFE131148 JPA131147:JPA131148 JYW131147:JYW131148 KIS131147:KIS131148 KSO131147:KSO131148 LCK131147:LCK131148 LMG131147:LMG131148 LWC131147:LWC131148 MFY131147:MFY131148 MPU131147:MPU131148 MZQ131147:MZQ131148 NJM131147:NJM131148 NTI131147:NTI131148 ODE131147:ODE131148 ONA131147:ONA131148 OWW131147:OWW131148 PGS131147:PGS131148 PQO131147:PQO131148 QAK131147:QAK131148 QKG131147:QKG131148 QUC131147:QUC131148 RDY131147:RDY131148 RNU131147:RNU131148 RXQ131147:RXQ131148 SHM131147:SHM131148 SRI131147:SRI131148 TBE131147:TBE131148 TLA131147:TLA131148 TUW131147:TUW131148 UES131147:UES131148 UOO131147:UOO131148 UYK131147:UYK131148 VIG131147:VIG131148 VSC131147:VSC131148 WBY131147:WBY131148 WLU131147:WLU131148 WVQ131147:WVQ131148 I196683:I196684 JE196683:JE196684 TA196683:TA196684 ACW196683:ACW196684 AMS196683:AMS196684 AWO196683:AWO196684 BGK196683:BGK196684 BQG196683:BQG196684 CAC196683:CAC196684 CJY196683:CJY196684 CTU196683:CTU196684 DDQ196683:DDQ196684 DNM196683:DNM196684 DXI196683:DXI196684 EHE196683:EHE196684 ERA196683:ERA196684 FAW196683:FAW196684 FKS196683:FKS196684 FUO196683:FUO196684 GEK196683:GEK196684 GOG196683:GOG196684 GYC196683:GYC196684 HHY196683:HHY196684 HRU196683:HRU196684 IBQ196683:IBQ196684 ILM196683:ILM196684 IVI196683:IVI196684 JFE196683:JFE196684 JPA196683:JPA196684 JYW196683:JYW196684 KIS196683:KIS196684 KSO196683:KSO196684 LCK196683:LCK196684 LMG196683:LMG196684 LWC196683:LWC196684 MFY196683:MFY196684 MPU196683:MPU196684 MZQ196683:MZQ196684 NJM196683:NJM196684 NTI196683:NTI196684 ODE196683:ODE196684 ONA196683:ONA196684 OWW196683:OWW196684 PGS196683:PGS196684 PQO196683:PQO196684 QAK196683:QAK196684 QKG196683:QKG196684 QUC196683:QUC196684 RDY196683:RDY196684 RNU196683:RNU196684 RXQ196683:RXQ196684 SHM196683:SHM196684 SRI196683:SRI196684 TBE196683:TBE196684 TLA196683:TLA196684 TUW196683:TUW196684 UES196683:UES196684 UOO196683:UOO196684 UYK196683:UYK196684 VIG196683:VIG196684 VSC196683:VSC196684 WBY196683:WBY196684 WLU196683:WLU196684 WVQ196683:WVQ196684 I262219:I262220 JE262219:JE262220 TA262219:TA262220 ACW262219:ACW262220 AMS262219:AMS262220 AWO262219:AWO262220 BGK262219:BGK262220 BQG262219:BQG262220 CAC262219:CAC262220 CJY262219:CJY262220 CTU262219:CTU262220 DDQ262219:DDQ262220 DNM262219:DNM262220 DXI262219:DXI262220 EHE262219:EHE262220 ERA262219:ERA262220 FAW262219:FAW262220 FKS262219:FKS262220 FUO262219:FUO262220 GEK262219:GEK262220 GOG262219:GOG262220 GYC262219:GYC262220 HHY262219:HHY262220 HRU262219:HRU262220 IBQ262219:IBQ262220 ILM262219:ILM262220 IVI262219:IVI262220 JFE262219:JFE262220 JPA262219:JPA262220 JYW262219:JYW262220 KIS262219:KIS262220 KSO262219:KSO262220 LCK262219:LCK262220 LMG262219:LMG262220 LWC262219:LWC262220 MFY262219:MFY262220 MPU262219:MPU262220 MZQ262219:MZQ262220 NJM262219:NJM262220 NTI262219:NTI262220 ODE262219:ODE262220 ONA262219:ONA262220 OWW262219:OWW262220 PGS262219:PGS262220 PQO262219:PQO262220 QAK262219:QAK262220 QKG262219:QKG262220 QUC262219:QUC262220 RDY262219:RDY262220 RNU262219:RNU262220 RXQ262219:RXQ262220 SHM262219:SHM262220 SRI262219:SRI262220 TBE262219:TBE262220 TLA262219:TLA262220 TUW262219:TUW262220 UES262219:UES262220 UOO262219:UOO262220 UYK262219:UYK262220 VIG262219:VIG262220 VSC262219:VSC262220 WBY262219:WBY262220 WLU262219:WLU262220 WVQ262219:WVQ262220 I327755:I327756 JE327755:JE327756 TA327755:TA327756 ACW327755:ACW327756 AMS327755:AMS327756 AWO327755:AWO327756 BGK327755:BGK327756 BQG327755:BQG327756 CAC327755:CAC327756 CJY327755:CJY327756 CTU327755:CTU327756 DDQ327755:DDQ327756 DNM327755:DNM327756 DXI327755:DXI327756 EHE327755:EHE327756 ERA327755:ERA327756 FAW327755:FAW327756 FKS327755:FKS327756 FUO327755:FUO327756 GEK327755:GEK327756 GOG327755:GOG327756 GYC327755:GYC327756 HHY327755:HHY327756 HRU327755:HRU327756 IBQ327755:IBQ327756 ILM327755:ILM327756 IVI327755:IVI327756 JFE327755:JFE327756 JPA327755:JPA327756 JYW327755:JYW327756 KIS327755:KIS327756 KSO327755:KSO327756 LCK327755:LCK327756 LMG327755:LMG327756 LWC327755:LWC327756 MFY327755:MFY327756 MPU327755:MPU327756 MZQ327755:MZQ327756 NJM327755:NJM327756 NTI327755:NTI327756 ODE327755:ODE327756 ONA327755:ONA327756 OWW327755:OWW327756 PGS327755:PGS327756 PQO327755:PQO327756 QAK327755:QAK327756 QKG327755:QKG327756 QUC327755:QUC327756 RDY327755:RDY327756 RNU327755:RNU327756 RXQ327755:RXQ327756 SHM327755:SHM327756 SRI327755:SRI327756 TBE327755:TBE327756 TLA327755:TLA327756 TUW327755:TUW327756 UES327755:UES327756 UOO327755:UOO327756 UYK327755:UYK327756 VIG327755:VIG327756 VSC327755:VSC327756 WBY327755:WBY327756 WLU327755:WLU327756 WVQ327755:WVQ327756 I393291:I393292 JE393291:JE393292 TA393291:TA393292 ACW393291:ACW393292 AMS393291:AMS393292 AWO393291:AWO393292 BGK393291:BGK393292 BQG393291:BQG393292 CAC393291:CAC393292 CJY393291:CJY393292 CTU393291:CTU393292 DDQ393291:DDQ393292 DNM393291:DNM393292 DXI393291:DXI393292 EHE393291:EHE393292 ERA393291:ERA393292 FAW393291:FAW393292 FKS393291:FKS393292 FUO393291:FUO393292 GEK393291:GEK393292 GOG393291:GOG393292 GYC393291:GYC393292 HHY393291:HHY393292 HRU393291:HRU393292 IBQ393291:IBQ393292 ILM393291:ILM393292 IVI393291:IVI393292 JFE393291:JFE393292 JPA393291:JPA393292 JYW393291:JYW393292 KIS393291:KIS393292 KSO393291:KSO393292 LCK393291:LCK393292 LMG393291:LMG393292 LWC393291:LWC393292 MFY393291:MFY393292 MPU393291:MPU393292 MZQ393291:MZQ393292 NJM393291:NJM393292 NTI393291:NTI393292 ODE393291:ODE393292 ONA393291:ONA393292 OWW393291:OWW393292 PGS393291:PGS393292 PQO393291:PQO393292 QAK393291:QAK393292 QKG393291:QKG393292 QUC393291:QUC393292 RDY393291:RDY393292 RNU393291:RNU393292 RXQ393291:RXQ393292 SHM393291:SHM393292 SRI393291:SRI393292 TBE393291:TBE393292 TLA393291:TLA393292 TUW393291:TUW393292 UES393291:UES393292 UOO393291:UOO393292 UYK393291:UYK393292 VIG393291:VIG393292 VSC393291:VSC393292 WBY393291:WBY393292 WLU393291:WLU393292 WVQ393291:WVQ393292 I458827:I458828 JE458827:JE458828 TA458827:TA458828 ACW458827:ACW458828 AMS458827:AMS458828 AWO458827:AWO458828 BGK458827:BGK458828 BQG458827:BQG458828 CAC458827:CAC458828 CJY458827:CJY458828 CTU458827:CTU458828 DDQ458827:DDQ458828 DNM458827:DNM458828 DXI458827:DXI458828 EHE458827:EHE458828 ERA458827:ERA458828 FAW458827:FAW458828 FKS458827:FKS458828 FUO458827:FUO458828 GEK458827:GEK458828 GOG458827:GOG458828 GYC458827:GYC458828 HHY458827:HHY458828 HRU458827:HRU458828 IBQ458827:IBQ458828 ILM458827:ILM458828 IVI458827:IVI458828 JFE458827:JFE458828 JPA458827:JPA458828 JYW458827:JYW458828 KIS458827:KIS458828 KSO458827:KSO458828 LCK458827:LCK458828 LMG458827:LMG458828 LWC458827:LWC458828 MFY458827:MFY458828 MPU458827:MPU458828 MZQ458827:MZQ458828 NJM458827:NJM458828 NTI458827:NTI458828 ODE458827:ODE458828 ONA458827:ONA458828 OWW458827:OWW458828 PGS458827:PGS458828 PQO458827:PQO458828 QAK458827:QAK458828 QKG458827:QKG458828 QUC458827:QUC458828 RDY458827:RDY458828 RNU458827:RNU458828 RXQ458827:RXQ458828 SHM458827:SHM458828 SRI458827:SRI458828 TBE458827:TBE458828 TLA458827:TLA458828 TUW458827:TUW458828 UES458827:UES458828 UOO458827:UOO458828 UYK458827:UYK458828 VIG458827:VIG458828 VSC458827:VSC458828 WBY458827:WBY458828 WLU458827:WLU458828 WVQ458827:WVQ458828 I524363:I524364 JE524363:JE524364 TA524363:TA524364 ACW524363:ACW524364 AMS524363:AMS524364 AWO524363:AWO524364 BGK524363:BGK524364 BQG524363:BQG524364 CAC524363:CAC524364 CJY524363:CJY524364 CTU524363:CTU524364 DDQ524363:DDQ524364 DNM524363:DNM524364 DXI524363:DXI524364 EHE524363:EHE524364 ERA524363:ERA524364 FAW524363:FAW524364 FKS524363:FKS524364 FUO524363:FUO524364 GEK524363:GEK524364 GOG524363:GOG524364 GYC524363:GYC524364 HHY524363:HHY524364 HRU524363:HRU524364 IBQ524363:IBQ524364 ILM524363:ILM524364 IVI524363:IVI524364 JFE524363:JFE524364 JPA524363:JPA524364 JYW524363:JYW524364 KIS524363:KIS524364 KSO524363:KSO524364 LCK524363:LCK524364 LMG524363:LMG524364 LWC524363:LWC524364 MFY524363:MFY524364 MPU524363:MPU524364 MZQ524363:MZQ524364 NJM524363:NJM524364 NTI524363:NTI524364 ODE524363:ODE524364 ONA524363:ONA524364 OWW524363:OWW524364 PGS524363:PGS524364 PQO524363:PQO524364 QAK524363:QAK524364 QKG524363:QKG524364 QUC524363:QUC524364 RDY524363:RDY524364 RNU524363:RNU524364 RXQ524363:RXQ524364 SHM524363:SHM524364 SRI524363:SRI524364 TBE524363:TBE524364 TLA524363:TLA524364 TUW524363:TUW524364 UES524363:UES524364 UOO524363:UOO524364 UYK524363:UYK524364 VIG524363:VIG524364 VSC524363:VSC524364 WBY524363:WBY524364 WLU524363:WLU524364 WVQ524363:WVQ524364 I589899:I589900 JE589899:JE589900 TA589899:TA589900 ACW589899:ACW589900 AMS589899:AMS589900 AWO589899:AWO589900 BGK589899:BGK589900 BQG589899:BQG589900 CAC589899:CAC589900 CJY589899:CJY589900 CTU589899:CTU589900 DDQ589899:DDQ589900 DNM589899:DNM589900 DXI589899:DXI589900 EHE589899:EHE589900 ERA589899:ERA589900 FAW589899:FAW589900 FKS589899:FKS589900 FUO589899:FUO589900 GEK589899:GEK589900 GOG589899:GOG589900 GYC589899:GYC589900 HHY589899:HHY589900 HRU589899:HRU589900 IBQ589899:IBQ589900 ILM589899:ILM589900 IVI589899:IVI589900 JFE589899:JFE589900 JPA589899:JPA589900 JYW589899:JYW589900 KIS589899:KIS589900 KSO589899:KSO589900 LCK589899:LCK589900 LMG589899:LMG589900 LWC589899:LWC589900 MFY589899:MFY589900 MPU589899:MPU589900 MZQ589899:MZQ589900 NJM589899:NJM589900 NTI589899:NTI589900 ODE589899:ODE589900 ONA589899:ONA589900 OWW589899:OWW589900 PGS589899:PGS589900 PQO589899:PQO589900 QAK589899:QAK589900 QKG589899:QKG589900 QUC589899:QUC589900 RDY589899:RDY589900 RNU589899:RNU589900 RXQ589899:RXQ589900 SHM589899:SHM589900 SRI589899:SRI589900 TBE589899:TBE589900 TLA589899:TLA589900 TUW589899:TUW589900 UES589899:UES589900 UOO589899:UOO589900 UYK589899:UYK589900 VIG589899:VIG589900 VSC589899:VSC589900 WBY589899:WBY589900 WLU589899:WLU589900 WVQ589899:WVQ589900 I655435:I655436 JE655435:JE655436 TA655435:TA655436 ACW655435:ACW655436 AMS655435:AMS655436 AWO655435:AWO655436 BGK655435:BGK655436 BQG655435:BQG655436 CAC655435:CAC655436 CJY655435:CJY655436 CTU655435:CTU655436 DDQ655435:DDQ655436 DNM655435:DNM655436 DXI655435:DXI655436 EHE655435:EHE655436 ERA655435:ERA655436 FAW655435:FAW655436 FKS655435:FKS655436 FUO655435:FUO655436 GEK655435:GEK655436 GOG655435:GOG655436 GYC655435:GYC655436 HHY655435:HHY655436 HRU655435:HRU655436 IBQ655435:IBQ655436 ILM655435:ILM655436 IVI655435:IVI655436 JFE655435:JFE655436 JPA655435:JPA655436 JYW655435:JYW655436 KIS655435:KIS655436 KSO655435:KSO655436 LCK655435:LCK655436 LMG655435:LMG655436 LWC655435:LWC655436 MFY655435:MFY655436 MPU655435:MPU655436 MZQ655435:MZQ655436 NJM655435:NJM655436 NTI655435:NTI655436 ODE655435:ODE655436 ONA655435:ONA655436 OWW655435:OWW655436 PGS655435:PGS655436 PQO655435:PQO655436 QAK655435:QAK655436 QKG655435:QKG655436 QUC655435:QUC655436 RDY655435:RDY655436 RNU655435:RNU655436 RXQ655435:RXQ655436 SHM655435:SHM655436 SRI655435:SRI655436 TBE655435:TBE655436 TLA655435:TLA655436 TUW655435:TUW655436 UES655435:UES655436 UOO655435:UOO655436 UYK655435:UYK655436 VIG655435:VIG655436 VSC655435:VSC655436 WBY655435:WBY655436 WLU655435:WLU655436 WVQ655435:WVQ655436 I720971:I720972 JE720971:JE720972 TA720971:TA720972 ACW720971:ACW720972 AMS720971:AMS720972 AWO720971:AWO720972 BGK720971:BGK720972 BQG720971:BQG720972 CAC720971:CAC720972 CJY720971:CJY720972 CTU720971:CTU720972 DDQ720971:DDQ720972 DNM720971:DNM720972 DXI720971:DXI720972 EHE720971:EHE720972 ERA720971:ERA720972 FAW720971:FAW720972 FKS720971:FKS720972 FUO720971:FUO720972 GEK720971:GEK720972 GOG720971:GOG720972 GYC720971:GYC720972 HHY720971:HHY720972 HRU720971:HRU720972 IBQ720971:IBQ720972 ILM720971:ILM720972 IVI720971:IVI720972 JFE720971:JFE720972 JPA720971:JPA720972 JYW720971:JYW720972 KIS720971:KIS720972 KSO720971:KSO720972 LCK720971:LCK720972 LMG720971:LMG720972 LWC720971:LWC720972 MFY720971:MFY720972 MPU720971:MPU720972 MZQ720971:MZQ720972 NJM720971:NJM720972 NTI720971:NTI720972 ODE720971:ODE720972 ONA720971:ONA720972 OWW720971:OWW720972 PGS720971:PGS720972 PQO720971:PQO720972 QAK720971:QAK720972 QKG720971:QKG720972 QUC720971:QUC720972 RDY720971:RDY720972 RNU720971:RNU720972 RXQ720971:RXQ720972 SHM720971:SHM720972 SRI720971:SRI720972 TBE720971:TBE720972 TLA720971:TLA720972 TUW720971:TUW720972 UES720971:UES720972 UOO720971:UOO720972 UYK720971:UYK720972 VIG720971:VIG720972 VSC720971:VSC720972 WBY720971:WBY720972 WLU720971:WLU720972 WVQ720971:WVQ720972 I786507:I786508 JE786507:JE786508 TA786507:TA786508 ACW786507:ACW786508 AMS786507:AMS786508 AWO786507:AWO786508 BGK786507:BGK786508 BQG786507:BQG786508 CAC786507:CAC786508 CJY786507:CJY786508 CTU786507:CTU786508 DDQ786507:DDQ786508 DNM786507:DNM786508 DXI786507:DXI786508 EHE786507:EHE786508 ERA786507:ERA786508 FAW786507:FAW786508 FKS786507:FKS786508 FUO786507:FUO786508 GEK786507:GEK786508 GOG786507:GOG786508 GYC786507:GYC786508 HHY786507:HHY786508 HRU786507:HRU786508 IBQ786507:IBQ786508 ILM786507:ILM786508 IVI786507:IVI786508 JFE786507:JFE786508 JPA786507:JPA786508 JYW786507:JYW786508 KIS786507:KIS786508 KSO786507:KSO786508 LCK786507:LCK786508 LMG786507:LMG786508 LWC786507:LWC786508 MFY786507:MFY786508 MPU786507:MPU786508 MZQ786507:MZQ786508 NJM786507:NJM786508 NTI786507:NTI786508 ODE786507:ODE786508 ONA786507:ONA786508 OWW786507:OWW786508 PGS786507:PGS786508 PQO786507:PQO786508 QAK786507:QAK786508 QKG786507:QKG786508 QUC786507:QUC786508 RDY786507:RDY786508 RNU786507:RNU786508 RXQ786507:RXQ786508 SHM786507:SHM786508 SRI786507:SRI786508 TBE786507:TBE786508 TLA786507:TLA786508 TUW786507:TUW786508 UES786507:UES786508 UOO786507:UOO786508 UYK786507:UYK786508 VIG786507:VIG786508 VSC786507:VSC786508 WBY786507:WBY786508 WLU786507:WLU786508 WVQ786507:WVQ786508 I852043:I852044 JE852043:JE852044 TA852043:TA852044 ACW852043:ACW852044 AMS852043:AMS852044 AWO852043:AWO852044 BGK852043:BGK852044 BQG852043:BQG852044 CAC852043:CAC852044 CJY852043:CJY852044 CTU852043:CTU852044 DDQ852043:DDQ852044 DNM852043:DNM852044 DXI852043:DXI852044 EHE852043:EHE852044 ERA852043:ERA852044 FAW852043:FAW852044 FKS852043:FKS852044 FUO852043:FUO852044 GEK852043:GEK852044 GOG852043:GOG852044 GYC852043:GYC852044 HHY852043:HHY852044 HRU852043:HRU852044 IBQ852043:IBQ852044 ILM852043:ILM852044 IVI852043:IVI852044 JFE852043:JFE852044 JPA852043:JPA852044 JYW852043:JYW852044 KIS852043:KIS852044 KSO852043:KSO852044 LCK852043:LCK852044 LMG852043:LMG852044 LWC852043:LWC852044 MFY852043:MFY852044 MPU852043:MPU852044 MZQ852043:MZQ852044 NJM852043:NJM852044 NTI852043:NTI852044 ODE852043:ODE852044 ONA852043:ONA852044 OWW852043:OWW852044 PGS852043:PGS852044 PQO852043:PQO852044 QAK852043:QAK852044 QKG852043:QKG852044 QUC852043:QUC852044 RDY852043:RDY852044 RNU852043:RNU852044 RXQ852043:RXQ852044 SHM852043:SHM852044 SRI852043:SRI852044 TBE852043:TBE852044 TLA852043:TLA852044 TUW852043:TUW852044 UES852043:UES852044 UOO852043:UOO852044 UYK852043:UYK852044 VIG852043:VIG852044 VSC852043:VSC852044 WBY852043:WBY852044 WLU852043:WLU852044 WVQ852043:WVQ852044 I917579:I917580 JE917579:JE917580 TA917579:TA917580 ACW917579:ACW917580 AMS917579:AMS917580 AWO917579:AWO917580 BGK917579:BGK917580 BQG917579:BQG917580 CAC917579:CAC917580 CJY917579:CJY917580 CTU917579:CTU917580 DDQ917579:DDQ917580 DNM917579:DNM917580 DXI917579:DXI917580 EHE917579:EHE917580 ERA917579:ERA917580 FAW917579:FAW917580 FKS917579:FKS917580 FUO917579:FUO917580 GEK917579:GEK917580 GOG917579:GOG917580 GYC917579:GYC917580 HHY917579:HHY917580 HRU917579:HRU917580 IBQ917579:IBQ917580 ILM917579:ILM917580 IVI917579:IVI917580 JFE917579:JFE917580 JPA917579:JPA917580 JYW917579:JYW917580 KIS917579:KIS917580 KSO917579:KSO917580 LCK917579:LCK917580 LMG917579:LMG917580 LWC917579:LWC917580 MFY917579:MFY917580 MPU917579:MPU917580 MZQ917579:MZQ917580 NJM917579:NJM917580 NTI917579:NTI917580 ODE917579:ODE917580 ONA917579:ONA917580 OWW917579:OWW917580 PGS917579:PGS917580 PQO917579:PQO917580 QAK917579:QAK917580 QKG917579:QKG917580 QUC917579:QUC917580 RDY917579:RDY917580 RNU917579:RNU917580 RXQ917579:RXQ917580 SHM917579:SHM917580 SRI917579:SRI917580 TBE917579:TBE917580 TLA917579:TLA917580 TUW917579:TUW917580 UES917579:UES917580 UOO917579:UOO917580 UYK917579:UYK917580 VIG917579:VIG917580 VSC917579:VSC917580 WBY917579:WBY917580 WLU917579:WLU917580 WVQ917579:WVQ917580 I983115:I983116 JE983115:JE983116 TA983115:TA983116 ACW983115:ACW983116 AMS983115:AMS983116 AWO983115:AWO983116 BGK983115:BGK983116 BQG983115:BQG983116 CAC983115:CAC983116 CJY983115:CJY983116 CTU983115:CTU983116 DDQ983115:DDQ983116 DNM983115:DNM983116 DXI983115:DXI983116 EHE983115:EHE983116 ERA983115:ERA983116 FAW983115:FAW983116 FKS983115:FKS983116 FUO983115:FUO983116 GEK983115:GEK983116 GOG983115:GOG983116 GYC983115:GYC983116 HHY983115:HHY983116 HRU983115:HRU983116 IBQ983115:IBQ983116 ILM983115:ILM983116 IVI983115:IVI983116 JFE983115:JFE983116 JPA983115:JPA983116 JYW983115:JYW983116 KIS983115:KIS983116 KSO983115:KSO983116 LCK983115:LCK983116 LMG983115:LMG983116 LWC983115:LWC983116 MFY983115:MFY983116 MPU983115:MPU983116 MZQ983115:MZQ983116 NJM983115:NJM983116 NTI983115:NTI983116 ODE983115:ODE983116 ONA983115:ONA983116 OWW983115:OWW983116 PGS983115:PGS983116 PQO983115:PQO983116 QAK983115:QAK983116 QKG983115:QKG983116 QUC983115:QUC983116 RDY983115:RDY983116 RNU983115:RNU983116 RXQ983115:RXQ983116 SHM983115:SHM983116 SRI983115:SRI983116 TBE983115:TBE983116 TLA983115:TLA983116 TUW983115:TUW983116 UES983115:UES983116 UOO983115:UOO983116 UYK983115:UYK983116 VIG983115:VIG983116 VSC983115:VSC983116 WBY983115:WBY983116 WLU983115:WLU983116 WVQ983115:WVQ983116 KH88 UD88 ADZ88 ANV88 AXR88 BHN88 BRJ88 CBF88 CLB88 CUX88 DET88 DOP88 DYL88 EIH88 ESD88 FBZ88 FLV88 FVR88 GFN88 GPJ88 GZF88 HJB88 HSX88 ICT88 IMP88 IWL88 JGH88 JQD88 JZZ88 KJV88 KTR88 LDN88 LNJ88 LXF88 MHB88 MQX88 NAT88 NKP88 NUL88 OEH88 OOD88 OXZ88 PHV88 PRR88 QBN88 QLJ88 QVF88 RFB88 ROX88 RYT88 SIP88 SSL88 TCH88 TMD88 TVZ88 UFV88 UPR88 UZN88 VJJ88 VTF88 WDB88 WMX88 WWT88 AJ88 AL65611:AL65612 KH65611:KH65612 UD65611:UD65612 ADZ65611:ADZ65612 ANV65611:ANV65612 AXR65611:AXR65612 BHN65611:BHN65612 BRJ65611:BRJ65612 CBF65611:CBF65612 CLB65611:CLB65612 CUX65611:CUX65612 DET65611:DET65612 DOP65611:DOP65612 DYL65611:DYL65612 EIH65611:EIH65612 ESD65611:ESD65612 FBZ65611:FBZ65612 FLV65611:FLV65612 FVR65611:FVR65612 GFN65611:GFN65612 GPJ65611:GPJ65612 GZF65611:GZF65612 HJB65611:HJB65612 HSX65611:HSX65612 ICT65611:ICT65612 IMP65611:IMP65612 IWL65611:IWL65612 JGH65611:JGH65612 JQD65611:JQD65612 JZZ65611:JZZ65612 KJV65611:KJV65612 KTR65611:KTR65612 LDN65611:LDN65612 LNJ65611:LNJ65612 LXF65611:LXF65612 MHB65611:MHB65612 MQX65611:MQX65612 NAT65611:NAT65612 NKP65611:NKP65612 NUL65611:NUL65612 OEH65611:OEH65612 OOD65611:OOD65612 OXZ65611:OXZ65612 PHV65611:PHV65612 PRR65611:PRR65612 QBN65611:QBN65612 QLJ65611:QLJ65612 QVF65611:QVF65612 RFB65611:RFB65612 ROX65611:ROX65612 RYT65611:RYT65612 SIP65611:SIP65612 SSL65611:SSL65612 TCH65611:TCH65612 TMD65611:TMD65612 TVZ65611:TVZ65612 UFV65611:UFV65612 UPR65611:UPR65612 UZN65611:UZN65612 VJJ65611:VJJ65612 VTF65611:VTF65612 WDB65611:WDB65612 WMX65611:WMX65612 WWT65611:WWT65612 AL131147:AL131148 KH131147:KH131148 UD131147:UD131148 ADZ131147:ADZ131148 ANV131147:ANV131148 AXR131147:AXR131148 BHN131147:BHN131148 BRJ131147:BRJ131148 CBF131147:CBF131148 CLB131147:CLB131148 CUX131147:CUX131148 DET131147:DET131148 DOP131147:DOP131148 DYL131147:DYL131148 EIH131147:EIH131148 ESD131147:ESD131148 FBZ131147:FBZ131148 FLV131147:FLV131148 FVR131147:FVR131148 GFN131147:GFN131148 GPJ131147:GPJ131148 GZF131147:GZF131148 HJB131147:HJB131148 HSX131147:HSX131148 ICT131147:ICT131148 IMP131147:IMP131148 IWL131147:IWL131148 JGH131147:JGH131148 JQD131147:JQD131148 JZZ131147:JZZ131148 KJV131147:KJV131148 KTR131147:KTR131148 LDN131147:LDN131148 LNJ131147:LNJ131148 LXF131147:LXF131148 MHB131147:MHB131148 MQX131147:MQX131148 NAT131147:NAT131148 NKP131147:NKP131148 NUL131147:NUL131148 OEH131147:OEH131148 OOD131147:OOD131148 OXZ131147:OXZ131148 PHV131147:PHV131148 PRR131147:PRR131148 QBN131147:QBN131148 QLJ131147:QLJ131148 QVF131147:QVF131148 RFB131147:RFB131148 ROX131147:ROX131148 RYT131147:RYT131148 SIP131147:SIP131148 SSL131147:SSL131148 TCH131147:TCH131148 TMD131147:TMD131148 TVZ131147:TVZ131148 UFV131147:UFV131148 UPR131147:UPR131148 UZN131147:UZN131148 VJJ131147:VJJ131148 VTF131147:VTF131148 WDB131147:WDB131148 WMX131147:WMX131148 WWT131147:WWT131148 AL196683:AL196684 KH196683:KH196684 UD196683:UD196684 ADZ196683:ADZ196684 ANV196683:ANV196684 AXR196683:AXR196684 BHN196683:BHN196684 BRJ196683:BRJ196684 CBF196683:CBF196684 CLB196683:CLB196684 CUX196683:CUX196684 DET196683:DET196684 DOP196683:DOP196684 DYL196683:DYL196684 EIH196683:EIH196684 ESD196683:ESD196684 FBZ196683:FBZ196684 FLV196683:FLV196684 FVR196683:FVR196684 GFN196683:GFN196684 GPJ196683:GPJ196684 GZF196683:GZF196684 HJB196683:HJB196684 HSX196683:HSX196684 ICT196683:ICT196684 IMP196683:IMP196684 IWL196683:IWL196684 JGH196683:JGH196684 JQD196683:JQD196684 JZZ196683:JZZ196684 KJV196683:KJV196684 KTR196683:KTR196684 LDN196683:LDN196684 LNJ196683:LNJ196684 LXF196683:LXF196684 MHB196683:MHB196684 MQX196683:MQX196684 NAT196683:NAT196684 NKP196683:NKP196684 NUL196683:NUL196684 OEH196683:OEH196684 OOD196683:OOD196684 OXZ196683:OXZ196684 PHV196683:PHV196684 PRR196683:PRR196684 QBN196683:QBN196684 QLJ196683:QLJ196684 QVF196683:QVF196684 RFB196683:RFB196684 ROX196683:ROX196684 RYT196683:RYT196684 SIP196683:SIP196684 SSL196683:SSL196684 TCH196683:TCH196684 TMD196683:TMD196684 TVZ196683:TVZ196684 UFV196683:UFV196684 UPR196683:UPR196684 UZN196683:UZN196684 VJJ196683:VJJ196684 VTF196683:VTF196684 WDB196683:WDB196684 WMX196683:WMX196684 WWT196683:WWT196684 AL262219:AL262220 KH262219:KH262220 UD262219:UD262220 ADZ262219:ADZ262220 ANV262219:ANV262220 AXR262219:AXR262220 BHN262219:BHN262220 BRJ262219:BRJ262220 CBF262219:CBF262220 CLB262219:CLB262220 CUX262219:CUX262220 DET262219:DET262220 DOP262219:DOP262220 DYL262219:DYL262220 EIH262219:EIH262220 ESD262219:ESD262220 FBZ262219:FBZ262220 FLV262219:FLV262220 FVR262219:FVR262220 GFN262219:GFN262220 GPJ262219:GPJ262220 GZF262219:GZF262220 HJB262219:HJB262220 HSX262219:HSX262220 ICT262219:ICT262220 IMP262219:IMP262220 IWL262219:IWL262220 JGH262219:JGH262220 JQD262219:JQD262220 JZZ262219:JZZ262220 KJV262219:KJV262220 KTR262219:KTR262220 LDN262219:LDN262220 LNJ262219:LNJ262220 LXF262219:LXF262220 MHB262219:MHB262220 MQX262219:MQX262220 NAT262219:NAT262220 NKP262219:NKP262220 NUL262219:NUL262220 OEH262219:OEH262220 OOD262219:OOD262220 OXZ262219:OXZ262220 PHV262219:PHV262220 PRR262219:PRR262220 QBN262219:QBN262220 QLJ262219:QLJ262220 QVF262219:QVF262220 RFB262219:RFB262220 ROX262219:ROX262220 RYT262219:RYT262220 SIP262219:SIP262220 SSL262219:SSL262220 TCH262219:TCH262220 TMD262219:TMD262220 TVZ262219:TVZ262220 UFV262219:UFV262220 UPR262219:UPR262220 UZN262219:UZN262220 VJJ262219:VJJ262220 VTF262219:VTF262220 WDB262219:WDB262220 WMX262219:WMX262220 WWT262219:WWT262220 AL327755:AL327756 KH327755:KH327756 UD327755:UD327756 ADZ327755:ADZ327756 ANV327755:ANV327756 AXR327755:AXR327756 BHN327755:BHN327756 BRJ327755:BRJ327756 CBF327755:CBF327756 CLB327755:CLB327756 CUX327755:CUX327756 DET327755:DET327756 DOP327755:DOP327756 DYL327755:DYL327756 EIH327755:EIH327756 ESD327755:ESD327756 FBZ327755:FBZ327756 FLV327755:FLV327756 FVR327755:FVR327756 GFN327755:GFN327756 GPJ327755:GPJ327756 GZF327755:GZF327756 HJB327755:HJB327756 HSX327755:HSX327756 ICT327755:ICT327756 IMP327755:IMP327756 IWL327755:IWL327756 JGH327755:JGH327756 JQD327755:JQD327756 JZZ327755:JZZ327756 KJV327755:KJV327756 KTR327755:KTR327756 LDN327755:LDN327756 LNJ327755:LNJ327756 LXF327755:LXF327756 MHB327755:MHB327756 MQX327755:MQX327756 NAT327755:NAT327756 NKP327755:NKP327756 NUL327755:NUL327756 OEH327755:OEH327756 OOD327755:OOD327756 OXZ327755:OXZ327756 PHV327755:PHV327756 PRR327755:PRR327756 QBN327755:QBN327756 QLJ327755:QLJ327756 QVF327755:QVF327756 RFB327755:RFB327756 ROX327755:ROX327756 RYT327755:RYT327756 SIP327755:SIP327756 SSL327755:SSL327756 TCH327755:TCH327756 TMD327755:TMD327756 TVZ327755:TVZ327756 UFV327755:UFV327756 UPR327755:UPR327756 UZN327755:UZN327756 VJJ327755:VJJ327756 VTF327755:VTF327756 WDB327755:WDB327756 WMX327755:WMX327756 WWT327755:WWT327756 AL393291:AL393292 KH393291:KH393292 UD393291:UD393292 ADZ393291:ADZ393292 ANV393291:ANV393292 AXR393291:AXR393292 BHN393291:BHN393292 BRJ393291:BRJ393292 CBF393291:CBF393292 CLB393291:CLB393292 CUX393291:CUX393292 DET393291:DET393292 DOP393291:DOP393292 DYL393291:DYL393292 EIH393291:EIH393292 ESD393291:ESD393292 FBZ393291:FBZ393292 FLV393291:FLV393292 FVR393291:FVR393292 GFN393291:GFN393292 GPJ393291:GPJ393292 GZF393291:GZF393292 HJB393291:HJB393292 HSX393291:HSX393292 ICT393291:ICT393292 IMP393291:IMP393292 IWL393291:IWL393292 JGH393291:JGH393292 JQD393291:JQD393292 JZZ393291:JZZ393292 KJV393291:KJV393292 KTR393291:KTR393292 LDN393291:LDN393292 LNJ393291:LNJ393292 LXF393291:LXF393292 MHB393291:MHB393292 MQX393291:MQX393292 NAT393291:NAT393292 NKP393291:NKP393292 NUL393291:NUL393292 OEH393291:OEH393292 OOD393291:OOD393292 OXZ393291:OXZ393292 PHV393291:PHV393292 PRR393291:PRR393292 QBN393291:QBN393292 QLJ393291:QLJ393292 QVF393291:QVF393292 RFB393291:RFB393292 ROX393291:ROX393292 RYT393291:RYT393292 SIP393291:SIP393292 SSL393291:SSL393292 TCH393291:TCH393292 TMD393291:TMD393292 TVZ393291:TVZ393292 UFV393291:UFV393292 UPR393291:UPR393292 UZN393291:UZN393292 VJJ393291:VJJ393292 VTF393291:VTF393292 WDB393291:WDB393292 WMX393291:WMX393292 WWT393291:WWT393292 AL458827:AL458828 KH458827:KH458828 UD458827:UD458828 ADZ458827:ADZ458828 ANV458827:ANV458828 AXR458827:AXR458828 BHN458827:BHN458828 BRJ458827:BRJ458828 CBF458827:CBF458828 CLB458827:CLB458828 CUX458827:CUX458828 DET458827:DET458828 DOP458827:DOP458828 DYL458827:DYL458828 EIH458827:EIH458828 ESD458827:ESD458828 FBZ458827:FBZ458828 FLV458827:FLV458828 FVR458827:FVR458828 GFN458827:GFN458828 GPJ458827:GPJ458828 GZF458827:GZF458828 HJB458827:HJB458828 HSX458827:HSX458828 ICT458827:ICT458828 IMP458827:IMP458828 IWL458827:IWL458828 JGH458827:JGH458828 JQD458827:JQD458828 JZZ458827:JZZ458828 KJV458827:KJV458828 KTR458827:KTR458828 LDN458827:LDN458828 LNJ458827:LNJ458828 LXF458827:LXF458828 MHB458827:MHB458828 MQX458827:MQX458828 NAT458827:NAT458828 NKP458827:NKP458828 NUL458827:NUL458828 OEH458827:OEH458828 OOD458827:OOD458828 OXZ458827:OXZ458828 PHV458827:PHV458828 PRR458827:PRR458828 QBN458827:QBN458828 QLJ458827:QLJ458828 QVF458827:QVF458828 RFB458827:RFB458828 ROX458827:ROX458828 RYT458827:RYT458828 SIP458827:SIP458828 SSL458827:SSL458828 TCH458827:TCH458828 TMD458827:TMD458828 TVZ458827:TVZ458828 UFV458827:UFV458828 UPR458827:UPR458828 UZN458827:UZN458828 VJJ458827:VJJ458828 VTF458827:VTF458828 WDB458827:WDB458828 WMX458827:WMX458828 WWT458827:WWT458828 AL524363:AL524364 KH524363:KH524364 UD524363:UD524364 ADZ524363:ADZ524364 ANV524363:ANV524364 AXR524363:AXR524364 BHN524363:BHN524364 BRJ524363:BRJ524364 CBF524363:CBF524364 CLB524363:CLB524364 CUX524363:CUX524364 DET524363:DET524364 DOP524363:DOP524364 DYL524363:DYL524364 EIH524363:EIH524364 ESD524363:ESD524364 FBZ524363:FBZ524364 FLV524363:FLV524364 FVR524363:FVR524364 GFN524363:GFN524364 GPJ524363:GPJ524364 GZF524363:GZF524364 HJB524363:HJB524364 HSX524363:HSX524364 ICT524363:ICT524364 IMP524363:IMP524364 IWL524363:IWL524364 JGH524363:JGH524364 JQD524363:JQD524364 JZZ524363:JZZ524364 KJV524363:KJV524364 KTR524363:KTR524364 LDN524363:LDN524364 LNJ524363:LNJ524364 LXF524363:LXF524364 MHB524363:MHB524364 MQX524363:MQX524364 NAT524363:NAT524364 NKP524363:NKP524364 NUL524363:NUL524364 OEH524363:OEH524364 OOD524363:OOD524364 OXZ524363:OXZ524364 PHV524363:PHV524364 PRR524363:PRR524364 QBN524363:QBN524364 QLJ524363:QLJ524364 QVF524363:QVF524364 RFB524363:RFB524364 ROX524363:ROX524364 RYT524363:RYT524364 SIP524363:SIP524364 SSL524363:SSL524364 TCH524363:TCH524364 TMD524363:TMD524364 TVZ524363:TVZ524364 UFV524363:UFV524364 UPR524363:UPR524364 UZN524363:UZN524364 VJJ524363:VJJ524364 VTF524363:VTF524364 WDB524363:WDB524364 WMX524363:WMX524364 WWT524363:WWT524364 AL589899:AL589900 KH589899:KH589900 UD589899:UD589900 ADZ589899:ADZ589900 ANV589899:ANV589900 AXR589899:AXR589900 BHN589899:BHN589900 BRJ589899:BRJ589900 CBF589899:CBF589900 CLB589899:CLB589900 CUX589899:CUX589900 DET589899:DET589900 DOP589899:DOP589900 DYL589899:DYL589900 EIH589899:EIH589900 ESD589899:ESD589900 FBZ589899:FBZ589900 FLV589899:FLV589900 FVR589899:FVR589900 GFN589899:GFN589900 GPJ589899:GPJ589900 GZF589899:GZF589900 HJB589899:HJB589900 HSX589899:HSX589900 ICT589899:ICT589900 IMP589899:IMP589900 IWL589899:IWL589900 JGH589899:JGH589900 JQD589899:JQD589900 JZZ589899:JZZ589900 KJV589899:KJV589900 KTR589899:KTR589900 LDN589899:LDN589900 LNJ589899:LNJ589900 LXF589899:LXF589900 MHB589899:MHB589900 MQX589899:MQX589900 NAT589899:NAT589900 NKP589899:NKP589900 NUL589899:NUL589900 OEH589899:OEH589900 OOD589899:OOD589900 OXZ589899:OXZ589900 PHV589899:PHV589900 PRR589899:PRR589900 QBN589899:QBN589900 QLJ589899:QLJ589900 QVF589899:QVF589900 RFB589899:RFB589900 ROX589899:ROX589900 RYT589899:RYT589900 SIP589899:SIP589900 SSL589899:SSL589900 TCH589899:TCH589900 TMD589899:TMD589900 TVZ589899:TVZ589900 UFV589899:UFV589900 UPR589899:UPR589900 UZN589899:UZN589900 VJJ589899:VJJ589900 VTF589899:VTF589900 WDB589899:WDB589900 WMX589899:WMX589900 WWT589899:WWT589900 AL655435:AL655436 KH655435:KH655436 UD655435:UD655436 ADZ655435:ADZ655436 ANV655435:ANV655436 AXR655435:AXR655436 BHN655435:BHN655436 BRJ655435:BRJ655436 CBF655435:CBF655436 CLB655435:CLB655436 CUX655435:CUX655436 DET655435:DET655436 DOP655435:DOP655436 DYL655435:DYL655436 EIH655435:EIH655436 ESD655435:ESD655436 FBZ655435:FBZ655436 FLV655435:FLV655436 FVR655435:FVR655436 GFN655435:GFN655436 GPJ655435:GPJ655436 GZF655435:GZF655436 HJB655435:HJB655436 HSX655435:HSX655436 ICT655435:ICT655436 IMP655435:IMP655436 IWL655435:IWL655436 JGH655435:JGH655436 JQD655435:JQD655436 JZZ655435:JZZ655436 KJV655435:KJV655436 KTR655435:KTR655436 LDN655435:LDN655436 LNJ655435:LNJ655436 LXF655435:LXF655436 MHB655435:MHB655436 MQX655435:MQX655436 NAT655435:NAT655436 NKP655435:NKP655436 NUL655435:NUL655436 OEH655435:OEH655436 OOD655435:OOD655436 OXZ655435:OXZ655436 PHV655435:PHV655436 PRR655435:PRR655436 QBN655435:QBN655436 QLJ655435:QLJ655436 QVF655435:QVF655436 RFB655435:RFB655436 ROX655435:ROX655436 RYT655435:RYT655436 SIP655435:SIP655436 SSL655435:SSL655436 TCH655435:TCH655436 TMD655435:TMD655436 TVZ655435:TVZ655436 UFV655435:UFV655436 UPR655435:UPR655436 UZN655435:UZN655436 VJJ655435:VJJ655436 VTF655435:VTF655436 WDB655435:WDB655436 WMX655435:WMX655436 WWT655435:WWT655436 AL720971:AL720972 KH720971:KH720972 UD720971:UD720972 ADZ720971:ADZ720972 ANV720971:ANV720972 AXR720971:AXR720972 BHN720971:BHN720972 BRJ720971:BRJ720972 CBF720971:CBF720972 CLB720971:CLB720972 CUX720971:CUX720972 DET720971:DET720972 DOP720971:DOP720972 DYL720971:DYL720972 EIH720971:EIH720972 ESD720971:ESD720972 FBZ720971:FBZ720972 FLV720971:FLV720972 FVR720971:FVR720972 GFN720971:GFN720972 GPJ720971:GPJ720972 GZF720971:GZF720972 HJB720971:HJB720972 HSX720971:HSX720972 ICT720971:ICT720972 IMP720971:IMP720972 IWL720971:IWL720972 JGH720971:JGH720972 JQD720971:JQD720972 JZZ720971:JZZ720972 KJV720971:KJV720972 KTR720971:KTR720972 LDN720971:LDN720972 LNJ720971:LNJ720972 LXF720971:LXF720972 MHB720971:MHB720972 MQX720971:MQX720972 NAT720971:NAT720972 NKP720971:NKP720972 NUL720971:NUL720972 OEH720971:OEH720972 OOD720971:OOD720972 OXZ720971:OXZ720972 PHV720971:PHV720972 PRR720971:PRR720972 QBN720971:QBN720972 QLJ720971:QLJ720972 QVF720971:QVF720972 RFB720971:RFB720972 ROX720971:ROX720972 RYT720971:RYT720972 SIP720971:SIP720972 SSL720971:SSL720972 TCH720971:TCH720972 TMD720971:TMD720972 TVZ720971:TVZ720972 UFV720971:UFV720972 UPR720971:UPR720972 UZN720971:UZN720972 VJJ720971:VJJ720972 VTF720971:VTF720972 WDB720971:WDB720972 WMX720971:WMX720972 WWT720971:WWT720972 AL786507:AL786508 KH786507:KH786508 UD786507:UD786508 ADZ786507:ADZ786508 ANV786507:ANV786508 AXR786507:AXR786508 BHN786507:BHN786508 BRJ786507:BRJ786508 CBF786507:CBF786508 CLB786507:CLB786508 CUX786507:CUX786508 DET786507:DET786508 DOP786507:DOP786508 DYL786507:DYL786508 EIH786507:EIH786508 ESD786507:ESD786508 FBZ786507:FBZ786508 FLV786507:FLV786508 FVR786507:FVR786508 GFN786507:GFN786508 GPJ786507:GPJ786508 GZF786507:GZF786508 HJB786507:HJB786508 HSX786507:HSX786508 ICT786507:ICT786508 IMP786507:IMP786508 IWL786507:IWL786508 JGH786507:JGH786508 JQD786507:JQD786508 JZZ786507:JZZ786508 KJV786507:KJV786508 KTR786507:KTR786508 LDN786507:LDN786508 LNJ786507:LNJ786508 LXF786507:LXF786508 MHB786507:MHB786508 MQX786507:MQX786508 NAT786507:NAT786508 NKP786507:NKP786508 NUL786507:NUL786508 OEH786507:OEH786508 OOD786507:OOD786508 OXZ786507:OXZ786508 PHV786507:PHV786508 PRR786507:PRR786508 QBN786507:QBN786508 QLJ786507:QLJ786508 QVF786507:QVF786508 RFB786507:RFB786508 ROX786507:ROX786508 RYT786507:RYT786508 SIP786507:SIP786508 SSL786507:SSL786508 TCH786507:TCH786508 TMD786507:TMD786508 TVZ786507:TVZ786508 UFV786507:UFV786508 UPR786507:UPR786508 UZN786507:UZN786508 VJJ786507:VJJ786508 VTF786507:VTF786508 WDB786507:WDB786508 WMX786507:WMX786508 WWT786507:WWT786508 AL852043:AL852044 KH852043:KH852044 UD852043:UD852044 ADZ852043:ADZ852044 ANV852043:ANV852044 AXR852043:AXR852044 BHN852043:BHN852044 BRJ852043:BRJ852044 CBF852043:CBF852044 CLB852043:CLB852044 CUX852043:CUX852044 DET852043:DET852044 DOP852043:DOP852044 DYL852043:DYL852044 EIH852043:EIH852044 ESD852043:ESD852044 FBZ852043:FBZ852044 FLV852043:FLV852044 FVR852043:FVR852044 GFN852043:GFN852044 GPJ852043:GPJ852044 GZF852043:GZF852044 HJB852043:HJB852044 HSX852043:HSX852044 ICT852043:ICT852044 IMP852043:IMP852044 IWL852043:IWL852044 JGH852043:JGH852044 JQD852043:JQD852044 JZZ852043:JZZ852044 KJV852043:KJV852044 KTR852043:KTR852044 LDN852043:LDN852044 LNJ852043:LNJ852044 LXF852043:LXF852044 MHB852043:MHB852044 MQX852043:MQX852044 NAT852043:NAT852044 NKP852043:NKP852044 NUL852043:NUL852044 OEH852043:OEH852044 OOD852043:OOD852044 OXZ852043:OXZ852044 PHV852043:PHV852044 PRR852043:PRR852044 QBN852043:QBN852044 QLJ852043:QLJ852044 QVF852043:QVF852044 RFB852043:RFB852044 ROX852043:ROX852044 RYT852043:RYT852044 SIP852043:SIP852044 SSL852043:SSL852044 TCH852043:TCH852044 TMD852043:TMD852044 TVZ852043:TVZ852044 UFV852043:UFV852044 UPR852043:UPR852044 UZN852043:UZN852044 VJJ852043:VJJ852044 VTF852043:VTF852044 WDB852043:WDB852044 WMX852043:WMX852044 WWT852043:WWT852044 AL917579:AL917580 KH917579:KH917580 UD917579:UD917580 ADZ917579:ADZ917580 ANV917579:ANV917580 AXR917579:AXR917580 BHN917579:BHN917580 BRJ917579:BRJ917580 CBF917579:CBF917580 CLB917579:CLB917580 CUX917579:CUX917580 DET917579:DET917580 DOP917579:DOP917580 DYL917579:DYL917580 EIH917579:EIH917580 ESD917579:ESD917580 FBZ917579:FBZ917580 FLV917579:FLV917580 FVR917579:FVR917580 GFN917579:GFN917580 GPJ917579:GPJ917580 GZF917579:GZF917580 HJB917579:HJB917580 HSX917579:HSX917580 ICT917579:ICT917580 IMP917579:IMP917580 IWL917579:IWL917580 JGH917579:JGH917580 JQD917579:JQD917580 JZZ917579:JZZ917580 KJV917579:KJV917580 KTR917579:KTR917580 LDN917579:LDN917580 LNJ917579:LNJ917580 LXF917579:LXF917580 MHB917579:MHB917580 MQX917579:MQX917580 NAT917579:NAT917580 NKP917579:NKP917580 NUL917579:NUL917580 OEH917579:OEH917580 OOD917579:OOD917580 OXZ917579:OXZ917580 PHV917579:PHV917580 PRR917579:PRR917580 QBN917579:QBN917580 QLJ917579:QLJ917580 QVF917579:QVF917580 RFB917579:RFB917580 ROX917579:ROX917580 RYT917579:RYT917580 SIP917579:SIP917580 SSL917579:SSL917580 TCH917579:TCH917580 TMD917579:TMD917580 TVZ917579:TVZ917580 UFV917579:UFV917580 UPR917579:UPR917580 UZN917579:UZN917580 VJJ917579:VJJ917580 VTF917579:VTF917580 WDB917579:WDB917580 WMX917579:WMX917580 WWT917579:WWT917580 AL983115:AL983116 KH983115:KH983116 UD983115:UD983116 ADZ983115:ADZ983116 ANV983115:ANV983116 AXR983115:AXR983116 BHN983115:BHN983116 BRJ983115:BRJ983116 CBF983115:CBF983116 CLB983115:CLB983116 CUX983115:CUX983116 DET983115:DET983116 DOP983115:DOP983116 DYL983115:DYL983116 EIH983115:EIH983116 ESD983115:ESD983116 FBZ983115:FBZ983116 FLV983115:FLV983116 FVR983115:FVR983116 GFN983115:GFN983116 GPJ983115:GPJ983116 GZF983115:GZF983116 HJB983115:HJB983116 HSX983115:HSX983116 ICT983115:ICT983116 IMP983115:IMP983116 IWL983115:IWL983116 JGH983115:JGH983116 JQD983115:JQD983116 JZZ983115:JZZ983116 KJV983115:KJV983116 KTR983115:KTR983116 LDN983115:LDN983116 LNJ983115:LNJ983116 LXF983115:LXF983116 MHB983115:MHB983116 MQX983115:MQX983116 NAT983115:NAT983116 NKP983115:NKP983116 NUL983115:NUL983116 OEH983115:OEH983116 OOD983115:OOD983116 OXZ983115:OXZ983116 PHV983115:PHV983116 PRR983115:PRR983116 QBN983115:QBN983116 QLJ983115:QLJ983116 QVF983115:QVF983116 RFB983115:RFB983116 ROX983115:ROX983116 RYT983115:RYT983116 SIP983115:SIP983116 SSL983115:SSL983116 TCH983115:TCH983116 TMD983115:TMD983116 TVZ983115:TVZ983116 UFV983115:UFV983116 UPR983115:UPR983116 UZN983115:UZN983116 VJJ983115:VJJ983116 VTF983115:VTF983116 WDB983115:WDB983116 WMX983115:WMX983116 WWT983115:WWT983116 KF88 UB88 ADX88 ANT88 AXP88 BHL88 BRH88 CBD88 CKZ88 CUV88 DER88 DON88 DYJ88 EIF88 ESB88 FBX88 FLT88 FVP88 GFL88 GPH88 GZD88 HIZ88 HSV88 ICR88 IMN88 IWJ88 JGF88 JQB88 JZX88 KJT88 KTP88 LDL88 LNH88 LXD88 MGZ88 MQV88 NAR88 NKN88 NUJ88 OEF88 OOB88 OXX88 PHT88 PRP88 QBL88 QLH88 QVD88 REZ88 ROV88 RYR88 SIN88 SSJ88 TCF88 TMB88 TVX88 UFT88 UPP88 UZL88 VJH88 VTD88 WCZ88 WMV88 WWR88 AC88 AJ65611:AJ65612 KF65611:KF65612 UB65611:UB65612 ADX65611:ADX65612 ANT65611:ANT65612 AXP65611:AXP65612 BHL65611:BHL65612 BRH65611:BRH65612 CBD65611:CBD65612 CKZ65611:CKZ65612 CUV65611:CUV65612 DER65611:DER65612 DON65611:DON65612 DYJ65611:DYJ65612 EIF65611:EIF65612 ESB65611:ESB65612 FBX65611:FBX65612 FLT65611:FLT65612 FVP65611:FVP65612 GFL65611:GFL65612 GPH65611:GPH65612 GZD65611:GZD65612 HIZ65611:HIZ65612 HSV65611:HSV65612 ICR65611:ICR65612 IMN65611:IMN65612 IWJ65611:IWJ65612 JGF65611:JGF65612 JQB65611:JQB65612 JZX65611:JZX65612 KJT65611:KJT65612 KTP65611:KTP65612 LDL65611:LDL65612 LNH65611:LNH65612 LXD65611:LXD65612 MGZ65611:MGZ65612 MQV65611:MQV65612 NAR65611:NAR65612 NKN65611:NKN65612 NUJ65611:NUJ65612 OEF65611:OEF65612 OOB65611:OOB65612 OXX65611:OXX65612 PHT65611:PHT65612 PRP65611:PRP65612 QBL65611:QBL65612 QLH65611:QLH65612 QVD65611:QVD65612 REZ65611:REZ65612 ROV65611:ROV65612 RYR65611:RYR65612 SIN65611:SIN65612 SSJ65611:SSJ65612 TCF65611:TCF65612 TMB65611:TMB65612 TVX65611:TVX65612 UFT65611:UFT65612 UPP65611:UPP65612 UZL65611:UZL65612 VJH65611:VJH65612 VTD65611:VTD65612 WCZ65611:WCZ65612 WMV65611:WMV65612 WWR65611:WWR65612 AJ131147:AJ131148 KF131147:KF131148 UB131147:UB131148 ADX131147:ADX131148 ANT131147:ANT131148 AXP131147:AXP131148 BHL131147:BHL131148 BRH131147:BRH131148 CBD131147:CBD131148 CKZ131147:CKZ131148 CUV131147:CUV131148 DER131147:DER131148 DON131147:DON131148 DYJ131147:DYJ131148 EIF131147:EIF131148 ESB131147:ESB131148 FBX131147:FBX131148 FLT131147:FLT131148 FVP131147:FVP131148 GFL131147:GFL131148 GPH131147:GPH131148 GZD131147:GZD131148 HIZ131147:HIZ131148 HSV131147:HSV131148 ICR131147:ICR131148 IMN131147:IMN131148 IWJ131147:IWJ131148 JGF131147:JGF131148 JQB131147:JQB131148 JZX131147:JZX131148 KJT131147:KJT131148 KTP131147:KTP131148 LDL131147:LDL131148 LNH131147:LNH131148 LXD131147:LXD131148 MGZ131147:MGZ131148 MQV131147:MQV131148 NAR131147:NAR131148 NKN131147:NKN131148 NUJ131147:NUJ131148 OEF131147:OEF131148 OOB131147:OOB131148 OXX131147:OXX131148 PHT131147:PHT131148 PRP131147:PRP131148 QBL131147:QBL131148 QLH131147:QLH131148 QVD131147:QVD131148 REZ131147:REZ131148 ROV131147:ROV131148 RYR131147:RYR131148 SIN131147:SIN131148 SSJ131147:SSJ131148 TCF131147:TCF131148 TMB131147:TMB131148 TVX131147:TVX131148 UFT131147:UFT131148 UPP131147:UPP131148 UZL131147:UZL131148 VJH131147:VJH131148 VTD131147:VTD131148 WCZ131147:WCZ131148 WMV131147:WMV131148 WWR131147:WWR131148 AJ196683:AJ196684 KF196683:KF196684 UB196683:UB196684 ADX196683:ADX196684 ANT196683:ANT196684 AXP196683:AXP196684 BHL196683:BHL196684 BRH196683:BRH196684 CBD196683:CBD196684 CKZ196683:CKZ196684 CUV196683:CUV196684 DER196683:DER196684 DON196683:DON196684 DYJ196683:DYJ196684 EIF196683:EIF196684 ESB196683:ESB196684 FBX196683:FBX196684 FLT196683:FLT196684 FVP196683:FVP196684 GFL196683:GFL196684 GPH196683:GPH196684 GZD196683:GZD196684 HIZ196683:HIZ196684 HSV196683:HSV196684 ICR196683:ICR196684 IMN196683:IMN196684 IWJ196683:IWJ196684 JGF196683:JGF196684 JQB196683:JQB196684 JZX196683:JZX196684 KJT196683:KJT196684 KTP196683:KTP196684 LDL196683:LDL196684 LNH196683:LNH196684 LXD196683:LXD196684 MGZ196683:MGZ196684 MQV196683:MQV196684 NAR196683:NAR196684 NKN196683:NKN196684 NUJ196683:NUJ196684 OEF196683:OEF196684 OOB196683:OOB196684 OXX196683:OXX196684 PHT196683:PHT196684 PRP196683:PRP196684 QBL196683:QBL196684 QLH196683:QLH196684 QVD196683:QVD196684 REZ196683:REZ196684 ROV196683:ROV196684 RYR196683:RYR196684 SIN196683:SIN196684 SSJ196683:SSJ196684 TCF196683:TCF196684 TMB196683:TMB196684 TVX196683:TVX196684 UFT196683:UFT196684 UPP196683:UPP196684 UZL196683:UZL196684 VJH196683:VJH196684 VTD196683:VTD196684 WCZ196683:WCZ196684 WMV196683:WMV196684 WWR196683:WWR196684 AJ262219:AJ262220 KF262219:KF262220 UB262219:UB262220 ADX262219:ADX262220 ANT262219:ANT262220 AXP262219:AXP262220 BHL262219:BHL262220 BRH262219:BRH262220 CBD262219:CBD262220 CKZ262219:CKZ262220 CUV262219:CUV262220 DER262219:DER262220 DON262219:DON262220 DYJ262219:DYJ262220 EIF262219:EIF262220 ESB262219:ESB262220 FBX262219:FBX262220 FLT262219:FLT262220 FVP262219:FVP262220 GFL262219:GFL262220 GPH262219:GPH262220 GZD262219:GZD262220 HIZ262219:HIZ262220 HSV262219:HSV262220 ICR262219:ICR262220 IMN262219:IMN262220 IWJ262219:IWJ262220 JGF262219:JGF262220 JQB262219:JQB262220 JZX262219:JZX262220 KJT262219:KJT262220 KTP262219:KTP262220 LDL262219:LDL262220 LNH262219:LNH262220 LXD262219:LXD262220 MGZ262219:MGZ262220 MQV262219:MQV262220 NAR262219:NAR262220 NKN262219:NKN262220 NUJ262219:NUJ262220 OEF262219:OEF262220 OOB262219:OOB262220 OXX262219:OXX262220 PHT262219:PHT262220 PRP262219:PRP262220 QBL262219:QBL262220 QLH262219:QLH262220 QVD262219:QVD262220 REZ262219:REZ262220 ROV262219:ROV262220 RYR262219:RYR262220 SIN262219:SIN262220 SSJ262219:SSJ262220 TCF262219:TCF262220 TMB262219:TMB262220 TVX262219:TVX262220 UFT262219:UFT262220 UPP262219:UPP262220 UZL262219:UZL262220 VJH262219:VJH262220 VTD262219:VTD262220 WCZ262219:WCZ262220 WMV262219:WMV262220 WWR262219:WWR262220 AJ327755:AJ327756 KF327755:KF327756 UB327755:UB327756 ADX327755:ADX327756 ANT327755:ANT327756 AXP327755:AXP327756 BHL327755:BHL327756 BRH327755:BRH327756 CBD327755:CBD327756 CKZ327755:CKZ327756 CUV327755:CUV327756 DER327755:DER327756 DON327755:DON327756 DYJ327755:DYJ327756 EIF327755:EIF327756 ESB327755:ESB327756 FBX327755:FBX327756 FLT327755:FLT327756 FVP327755:FVP327756 GFL327755:GFL327756 GPH327755:GPH327756 GZD327755:GZD327756 HIZ327755:HIZ327756 HSV327755:HSV327756 ICR327755:ICR327756 IMN327755:IMN327756 IWJ327755:IWJ327756 JGF327755:JGF327756 JQB327755:JQB327756 JZX327755:JZX327756 KJT327755:KJT327756 KTP327755:KTP327756 LDL327755:LDL327756 LNH327755:LNH327756 LXD327755:LXD327756 MGZ327755:MGZ327756 MQV327755:MQV327756 NAR327755:NAR327756 NKN327755:NKN327756 NUJ327755:NUJ327756 OEF327755:OEF327756 OOB327755:OOB327756 OXX327755:OXX327756 PHT327755:PHT327756 PRP327755:PRP327756 QBL327755:QBL327756 QLH327755:QLH327756 QVD327755:QVD327756 REZ327755:REZ327756 ROV327755:ROV327756 RYR327755:RYR327756 SIN327755:SIN327756 SSJ327755:SSJ327756 TCF327755:TCF327756 TMB327755:TMB327756 TVX327755:TVX327756 UFT327755:UFT327756 UPP327755:UPP327756 UZL327755:UZL327756 VJH327755:VJH327756 VTD327755:VTD327756 WCZ327755:WCZ327756 WMV327755:WMV327756 WWR327755:WWR327756 AJ393291:AJ393292 KF393291:KF393292 UB393291:UB393292 ADX393291:ADX393292 ANT393291:ANT393292 AXP393291:AXP393292 BHL393291:BHL393292 BRH393291:BRH393292 CBD393291:CBD393292 CKZ393291:CKZ393292 CUV393291:CUV393292 DER393291:DER393292 DON393291:DON393292 DYJ393291:DYJ393292 EIF393291:EIF393292 ESB393291:ESB393292 FBX393291:FBX393292 FLT393291:FLT393292 FVP393291:FVP393292 GFL393291:GFL393292 GPH393291:GPH393292 GZD393291:GZD393292 HIZ393291:HIZ393292 HSV393291:HSV393292 ICR393291:ICR393292 IMN393291:IMN393292 IWJ393291:IWJ393292 JGF393291:JGF393292 JQB393291:JQB393292 JZX393291:JZX393292 KJT393291:KJT393292 KTP393291:KTP393292 LDL393291:LDL393292 LNH393291:LNH393292 LXD393291:LXD393292 MGZ393291:MGZ393292 MQV393291:MQV393292 NAR393291:NAR393292 NKN393291:NKN393292 NUJ393291:NUJ393292 OEF393291:OEF393292 OOB393291:OOB393292 OXX393291:OXX393292 PHT393291:PHT393292 PRP393291:PRP393292 QBL393291:QBL393292 QLH393291:QLH393292 QVD393291:QVD393292 REZ393291:REZ393292 ROV393291:ROV393292 RYR393291:RYR393292 SIN393291:SIN393292 SSJ393291:SSJ393292 TCF393291:TCF393292 TMB393291:TMB393292 TVX393291:TVX393292 UFT393291:UFT393292 UPP393291:UPP393292 UZL393291:UZL393292 VJH393291:VJH393292 VTD393291:VTD393292 WCZ393291:WCZ393292 WMV393291:WMV393292 WWR393291:WWR393292 AJ458827:AJ458828 KF458827:KF458828 UB458827:UB458828 ADX458827:ADX458828 ANT458827:ANT458828 AXP458827:AXP458828 BHL458827:BHL458828 BRH458827:BRH458828 CBD458827:CBD458828 CKZ458827:CKZ458828 CUV458827:CUV458828 DER458827:DER458828 DON458827:DON458828 DYJ458827:DYJ458828 EIF458827:EIF458828 ESB458827:ESB458828 FBX458827:FBX458828 FLT458827:FLT458828 FVP458827:FVP458828 GFL458827:GFL458828 GPH458827:GPH458828 GZD458827:GZD458828 HIZ458827:HIZ458828 HSV458827:HSV458828 ICR458827:ICR458828 IMN458827:IMN458828 IWJ458827:IWJ458828 JGF458827:JGF458828 JQB458827:JQB458828 JZX458827:JZX458828 KJT458827:KJT458828 KTP458827:KTP458828 LDL458827:LDL458828 LNH458827:LNH458828 LXD458827:LXD458828 MGZ458827:MGZ458828 MQV458827:MQV458828 NAR458827:NAR458828 NKN458827:NKN458828 NUJ458827:NUJ458828 OEF458827:OEF458828 OOB458827:OOB458828 OXX458827:OXX458828 PHT458827:PHT458828 PRP458827:PRP458828 QBL458827:QBL458828 QLH458827:QLH458828 QVD458827:QVD458828 REZ458827:REZ458828 ROV458827:ROV458828 RYR458827:RYR458828 SIN458827:SIN458828 SSJ458827:SSJ458828 TCF458827:TCF458828 TMB458827:TMB458828 TVX458827:TVX458828 UFT458827:UFT458828 UPP458827:UPP458828 UZL458827:UZL458828 VJH458827:VJH458828 VTD458827:VTD458828 WCZ458827:WCZ458828 WMV458827:WMV458828 WWR458827:WWR458828 AJ524363:AJ524364 KF524363:KF524364 UB524363:UB524364 ADX524363:ADX524364 ANT524363:ANT524364 AXP524363:AXP524364 BHL524363:BHL524364 BRH524363:BRH524364 CBD524363:CBD524364 CKZ524363:CKZ524364 CUV524363:CUV524364 DER524363:DER524364 DON524363:DON524364 DYJ524363:DYJ524364 EIF524363:EIF524364 ESB524363:ESB524364 FBX524363:FBX524364 FLT524363:FLT524364 FVP524363:FVP524364 GFL524363:GFL524364 GPH524363:GPH524364 GZD524363:GZD524364 HIZ524363:HIZ524364 HSV524363:HSV524364 ICR524363:ICR524364 IMN524363:IMN524364 IWJ524363:IWJ524364 JGF524363:JGF524364 JQB524363:JQB524364 JZX524363:JZX524364 KJT524363:KJT524364 KTP524363:KTP524364 LDL524363:LDL524364 LNH524363:LNH524364 LXD524363:LXD524364 MGZ524363:MGZ524364 MQV524363:MQV524364 NAR524363:NAR524364 NKN524363:NKN524364 NUJ524363:NUJ524364 OEF524363:OEF524364 OOB524363:OOB524364 OXX524363:OXX524364 PHT524363:PHT524364 PRP524363:PRP524364 QBL524363:QBL524364 QLH524363:QLH524364 QVD524363:QVD524364 REZ524363:REZ524364 ROV524363:ROV524364 RYR524363:RYR524364 SIN524363:SIN524364 SSJ524363:SSJ524364 TCF524363:TCF524364 TMB524363:TMB524364 TVX524363:TVX524364 UFT524363:UFT524364 UPP524363:UPP524364 UZL524363:UZL524364 VJH524363:VJH524364 VTD524363:VTD524364 WCZ524363:WCZ524364 WMV524363:WMV524364 WWR524363:WWR524364 AJ589899:AJ589900 KF589899:KF589900 UB589899:UB589900 ADX589899:ADX589900 ANT589899:ANT589900 AXP589899:AXP589900 BHL589899:BHL589900 BRH589899:BRH589900 CBD589899:CBD589900 CKZ589899:CKZ589900 CUV589899:CUV589900 DER589899:DER589900 DON589899:DON589900 DYJ589899:DYJ589900 EIF589899:EIF589900 ESB589899:ESB589900 FBX589899:FBX589900 FLT589899:FLT589900 FVP589899:FVP589900 GFL589899:GFL589900 GPH589899:GPH589900 GZD589899:GZD589900 HIZ589899:HIZ589900 HSV589899:HSV589900 ICR589899:ICR589900 IMN589899:IMN589900 IWJ589899:IWJ589900 JGF589899:JGF589900 JQB589899:JQB589900 JZX589899:JZX589900 KJT589899:KJT589900 KTP589899:KTP589900 LDL589899:LDL589900 LNH589899:LNH589900 LXD589899:LXD589900 MGZ589899:MGZ589900 MQV589899:MQV589900 NAR589899:NAR589900 NKN589899:NKN589900 NUJ589899:NUJ589900 OEF589899:OEF589900 OOB589899:OOB589900 OXX589899:OXX589900 PHT589899:PHT589900 PRP589899:PRP589900 QBL589899:QBL589900 QLH589899:QLH589900 QVD589899:QVD589900 REZ589899:REZ589900 ROV589899:ROV589900 RYR589899:RYR589900 SIN589899:SIN589900 SSJ589899:SSJ589900 TCF589899:TCF589900 TMB589899:TMB589900 TVX589899:TVX589900 UFT589899:UFT589900 UPP589899:UPP589900 UZL589899:UZL589900 VJH589899:VJH589900 VTD589899:VTD589900 WCZ589899:WCZ589900 WMV589899:WMV589900 WWR589899:WWR589900 AJ655435:AJ655436 KF655435:KF655436 UB655435:UB655436 ADX655435:ADX655436 ANT655435:ANT655436 AXP655435:AXP655436 BHL655435:BHL655436 BRH655435:BRH655436 CBD655435:CBD655436 CKZ655435:CKZ655436 CUV655435:CUV655436 DER655435:DER655436 DON655435:DON655436 DYJ655435:DYJ655436 EIF655435:EIF655436 ESB655435:ESB655436 FBX655435:FBX655436 FLT655435:FLT655436 FVP655435:FVP655436 GFL655435:GFL655436 GPH655435:GPH655436 GZD655435:GZD655436 HIZ655435:HIZ655436 HSV655435:HSV655436 ICR655435:ICR655436 IMN655435:IMN655436 IWJ655435:IWJ655436 JGF655435:JGF655436 JQB655435:JQB655436 JZX655435:JZX655436 KJT655435:KJT655436 KTP655435:KTP655436 LDL655435:LDL655436 LNH655435:LNH655436 LXD655435:LXD655436 MGZ655435:MGZ655436 MQV655435:MQV655436 NAR655435:NAR655436 NKN655435:NKN655436 NUJ655435:NUJ655436 OEF655435:OEF655436 OOB655435:OOB655436 OXX655435:OXX655436 PHT655435:PHT655436 PRP655435:PRP655436 QBL655435:QBL655436 QLH655435:QLH655436 QVD655435:QVD655436 REZ655435:REZ655436 ROV655435:ROV655436 RYR655435:RYR655436 SIN655435:SIN655436 SSJ655435:SSJ655436 TCF655435:TCF655436 TMB655435:TMB655436 TVX655435:TVX655436 UFT655435:UFT655436 UPP655435:UPP655436 UZL655435:UZL655436 VJH655435:VJH655436 VTD655435:VTD655436 WCZ655435:WCZ655436 WMV655435:WMV655436 WWR655435:WWR655436 AJ720971:AJ720972 KF720971:KF720972 UB720971:UB720972 ADX720971:ADX720972 ANT720971:ANT720972 AXP720971:AXP720972 BHL720971:BHL720972 BRH720971:BRH720972 CBD720971:CBD720972 CKZ720971:CKZ720972 CUV720971:CUV720972 DER720971:DER720972 DON720971:DON720972 DYJ720971:DYJ720972 EIF720971:EIF720972 ESB720971:ESB720972 FBX720971:FBX720972 FLT720971:FLT720972 FVP720971:FVP720972 GFL720971:GFL720972 GPH720971:GPH720972 GZD720971:GZD720972 HIZ720971:HIZ720972 HSV720971:HSV720972 ICR720971:ICR720972 IMN720971:IMN720972 IWJ720971:IWJ720972 JGF720971:JGF720972 JQB720971:JQB720972 JZX720971:JZX720972 KJT720971:KJT720972 KTP720971:KTP720972 LDL720971:LDL720972 LNH720971:LNH720972 LXD720971:LXD720972 MGZ720971:MGZ720972 MQV720971:MQV720972 NAR720971:NAR720972 NKN720971:NKN720972 NUJ720971:NUJ720972 OEF720971:OEF720972 OOB720971:OOB720972 OXX720971:OXX720972 PHT720971:PHT720972 PRP720971:PRP720972 QBL720971:QBL720972 QLH720971:QLH720972 QVD720971:QVD720972 REZ720971:REZ720972 ROV720971:ROV720972 RYR720971:RYR720972 SIN720971:SIN720972 SSJ720971:SSJ720972 TCF720971:TCF720972 TMB720971:TMB720972 TVX720971:TVX720972 UFT720971:UFT720972 UPP720971:UPP720972 UZL720971:UZL720972 VJH720971:VJH720972 VTD720971:VTD720972 WCZ720971:WCZ720972 WMV720971:WMV720972 WWR720971:WWR720972 AJ786507:AJ786508 KF786507:KF786508 UB786507:UB786508 ADX786507:ADX786508 ANT786507:ANT786508 AXP786507:AXP786508 BHL786507:BHL786508 BRH786507:BRH786508 CBD786507:CBD786508 CKZ786507:CKZ786508 CUV786507:CUV786508 DER786507:DER786508 DON786507:DON786508 DYJ786507:DYJ786508 EIF786507:EIF786508 ESB786507:ESB786508 FBX786507:FBX786508 FLT786507:FLT786508 FVP786507:FVP786508 GFL786507:GFL786508 GPH786507:GPH786508 GZD786507:GZD786508 HIZ786507:HIZ786508 HSV786507:HSV786508 ICR786507:ICR786508 IMN786507:IMN786508 IWJ786507:IWJ786508 JGF786507:JGF786508 JQB786507:JQB786508 JZX786507:JZX786508 KJT786507:KJT786508 KTP786507:KTP786508 LDL786507:LDL786508 LNH786507:LNH786508 LXD786507:LXD786508 MGZ786507:MGZ786508 MQV786507:MQV786508 NAR786507:NAR786508 NKN786507:NKN786508 NUJ786507:NUJ786508 OEF786507:OEF786508 OOB786507:OOB786508 OXX786507:OXX786508 PHT786507:PHT786508 PRP786507:PRP786508 QBL786507:QBL786508 QLH786507:QLH786508 QVD786507:QVD786508 REZ786507:REZ786508 ROV786507:ROV786508 RYR786507:RYR786508 SIN786507:SIN786508 SSJ786507:SSJ786508 TCF786507:TCF786508 TMB786507:TMB786508 TVX786507:TVX786508 UFT786507:UFT786508 UPP786507:UPP786508 UZL786507:UZL786508 VJH786507:VJH786508 VTD786507:VTD786508 WCZ786507:WCZ786508 WMV786507:WMV786508 WWR786507:WWR786508 AJ852043:AJ852044 KF852043:KF852044 UB852043:UB852044 ADX852043:ADX852044 ANT852043:ANT852044 AXP852043:AXP852044 BHL852043:BHL852044 BRH852043:BRH852044 CBD852043:CBD852044 CKZ852043:CKZ852044 CUV852043:CUV852044 DER852043:DER852044 DON852043:DON852044 DYJ852043:DYJ852044 EIF852043:EIF852044 ESB852043:ESB852044 FBX852043:FBX852044 FLT852043:FLT852044 FVP852043:FVP852044 GFL852043:GFL852044 GPH852043:GPH852044 GZD852043:GZD852044 HIZ852043:HIZ852044 HSV852043:HSV852044 ICR852043:ICR852044 IMN852043:IMN852044 IWJ852043:IWJ852044 JGF852043:JGF852044 JQB852043:JQB852044 JZX852043:JZX852044 KJT852043:KJT852044 KTP852043:KTP852044 LDL852043:LDL852044 LNH852043:LNH852044 LXD852043:LXD852044 MGZ852043:MGZ852044 MQV852043:MQV852044 NAR852043:NAR852044 NKN852043:NKN852044 NUJ852043:NUJ852044 OEF852043:OEF852044 OOB852043:OOB852044 OXX852043:OXX852044 PHT852043:PHT852044 PRP852043:PRP852044 QBL852043:QBL852044 QLH852043:QLH852044 QVD852043:QVD852044 REZ852043:REZ852044 ROV852043:ROV852044 RYR852043:RYR852044 SIN852043:SIN852044 SSJ852043:SSJ852044 TCF852043:TCF852044 TMB852043:TMB852044 TVX852043:TVX852044 UFT852043:UFT852044 UPP852043:UPP852044 UZL852043:UZL852044 VJH852043:VJH852044 VTD852043:VTD852044 WCZ852043:WCZ852044 WMV852043:WMV852044 WWR852043:WWR852044 AJ917579:AJ917580 KF917579:KF917580 UB917579:UB917580 ADX917579:ADX917580 ANT917579:ANT917580 AXP917579:AXP917580 BHL917579:BHL917580 BRH917579:BRH917580 CBD917579:CBD917580 CKZ917579:CKZ917580 CUV917579:CUV917580 DER917579:DER917580 DON917579:DON917580 DYJ917579:DYJ917580 EIF917579:EIF917580 ESB917579:ESB917580 FBX917579:FBX917580 FLT917579:FLT917580 FVP917579:FVP917580 GFL917579:GFL917580 GPH917579:GPH917580 GZD917579:GZD917580 HIZ917579:HIZ917580 HSV917579:HSV917580 ICR917579:ICR917580 IMN917579:IMN917580 IWJ917579:IWJ917580 JGF917579:JGF917580 JQB917579:JQB917580 JZX917579:JZX917580 KJT917579:KJT917580 KTP917579:KTP917580 LDL917579:LDL917580 LNH917579:LNH917580 LXD917579:LXD917580 MGZ917579:MGZ917580 MQV917579:MQV917580 NAR917579:NAR917580 NKN917579:NKN917580 NUJ917579:NUJ917580 OEF917579:OEF917580 OOB917579:OOB917580 OXX917579:OXX917580 PHT917579:PHT917580 PRP917579:PRP917580 QBL917579:QBL917580 QLH917579:QLH917580 QVD917579:QVD917580 REZ917579:REZ917580 ROV917579:ROV917580 RYR917579:RYR917580 SIN917579:SIN917580 SSJ917579:SSJ917580 TCF917579:TCF917580 TMB917579:TMB917580 TVX917579:TVX917580 UFT917579:UFT917580 UPP917579:UPP917580 UZL917579:UZL917580 VJH917579:VJH917580 VTD917579:VTD917580 WCZ917579:WCZ917580 WMV917579:WMV917580 WWR917579:WWR917580 AJ983115:AJ983116 KF983115:KF983116 UB983115:UB983116 ADX983115:ADX983116 ANT983115:ANT983116 AXP983115:AXP983116 BHL983115:BHL983116 BRH983115:BRH983116 CBD983115:CBD983116 CKZ983115:CKZ983116 CUV983115:CUV983116 DER983115:DER983116 DON983115:DON983116 DYJ983115:DYJ983116 EIF983115:EIF983116 ESB983115:ESB983116 FBX983115:FBX983116 FLT983115:FLT983116 FVP983115:FVP983116 GFL983115:GFL983116 GPH983115:GPH983116 GZD983115:GZD983116 HIZ983115:HIZ983116 HSV983115:HSV983116 ICR983115:ICR983116 IMN983115:IMN983116 IWJ983115:IWJ983116 JGF983115:JGF983116 JQB983115:JQB983116 JZX983115:JZX983116 KJT983115:KJT983116 KTP983115:KTP983116 LDL983115:LDL983116 LNH983115:LNH983116 LXD983115:LXD983116 MGZ983115:MGZ983116 MQV983115:MQV983116 NAR983115:NAR983116 NKN983115:NKN983116 NUJ983115:NUJ983116 OEF983115:OEF983116 OOB983115:OOB983116 OXX983115:OXX983116 PHT983115:PHT983116 PRP983115:PRP983116 QBL983115:QBL983116 QLH983115:QLH983116 QVD983115:QVD983116 REZ983115:REZ983116 ROV983115:ROV983116 RYR983115:RYR983116 SIN983115:SIN983116 SSJ983115:SSJ983116 TCF983115:TCF983116 TMB983115:TMB983116 TVX983115:TVX983116 UFT983115:UFT983116 UPP983115:UPP983116 UZL983115:UZL983116 VJH983115:VJH983116 VTD983115:VTD983116 WCZ983115:WCZ983116 WMV983115:WMV983116 WWR983115:WWR983116 JY88 TU88 ADQ88 ANM88 AXI88 BHE88 BRA88 CAW88 CKS88 CUO88 DEK88 DOG88 DYC88 EHY88 ERU88 FBQ88 FLM88 FVI88 GFE88 GPA88 GYW88 HIS88 HSO88 ICK88 IMG88 IWC88 JFY88 JPU88 JZQ88 KJM88 KTI88 LDE88 LNA88 LWW88 MGS88 MQO88 NAK88 NKG88 NUC88 ODY88 ONU88 OXQ88 PHM88 PRI88 QBE88 QLA88 QUW88 RES88 ROO88 RYK88 SIG88 SSC88 TBY88 TLU88 TVQ88 UFM88 UPI88 UZE88 VJA88 VSW88 WCS88 WMO88 WWK88 AA88 AC65611:AC65612 JY65611:JY65612 TU65611:TU65612 ADQ65611:ADQ65612 ANM65611:ANM65612 AXI65611:AXI65612 BHE65611:BHE65612 BRA65611:BRA65612 CAW65611:CAW65612 CKS65611:CKS65612 CUO65611:CUO65612 DEK65611:DEK65612 DOG65611:DOG65612 DYC65611:DYC65612 EHY65611:EHY65612 ERU65611:ERU65612 FBQ65611:FBQ65612 FLM65611:FLM65612 FVI65611:FVI65612 GFE65611:GFE65612 GPA65611:GPA65612 GYW65611:GYW65612 HIS65611:HIS65612 HSO65611:HSO65612 ICK65611:ICK65612 IMG65611:IMG65612 IWC65611:IWC65612 JFY65611:JFY65612 JPU65611:JPU65612 JZQ65611:JZQ65612 KJM65611:KJM65612 KTI65611:KTI65612 LDE65611:LDE65612 LNA65611:LNA65612 LWW65611:LWW65612 MGS65611:MGS65612 MQO65611:MQO65612 NAK65611:NAK65612 NKG65611:NKG65612 NUC65611:NUC65612 ODY65611:ODY65612 ONU65611:ONU65612 OXQ65611:OXQ65612 PHM65611:PHM65612 PRI65611:PRI65612 QBE65611:QBE65612 QLA65611:QLA65612 QUW65611:QUW65612 RES65611:RES65612 ROO65611:ROO65612 RYK65611:RYK65612 SIG65611:SIG65612 SSC65611:SSC65612 TBY65611:TBY65612 TLU65611:TLU65612 TVQ65611:TVQ65612 UFM65611:UFM65612 UPI65611:UPI65612 UZE65611:UZE65612 VJA65611:VJA65612 VSW65611:VSW65612 WCS65611:WCS65612 WMO65611:WMO65612 WWK65611:WWK65612 AC131147:AC131148 JY131147:JY131148 TU131147:TU131148 ADQ131147:ADQ131148 ANM131147:ANM131148 AXI131147:AXI131148 BHE131147:BHE131148 BRA131147:BRA131148 CAW131147:CAW131148 CKS131147:CKS131148 CUO131147:CUO131148 DEK131147:DEK131148 DOG131147:DOG131148 DYC131147:DYC131148 EHY131147:EHY131148 ERU131147:ERU131148 FBQ131147:FBQ131148 FLM131147:FLM131148 FVI131147:FVI131148 GFE131147:GFE131148 GPA131147:GPA131148 GYW131147:GYW131148 HIS131147:HIS131148 HSO131147:HSO131148 ICK131147:ICK131148 IMG131147:IMG131148 IWC131147:IWC131148 JFY131147:JFY131148 JPU131147:JPU131148 JZQ131147:JZQ131148 KJM131147:KJM131148 KTI131147:KTI131148 LDE131147:LDE131148 LNA131147:LNA131148 LWW131147:LWW131148 MGS131147:MGS131148 MQO131147:MQO131148 NAK131147:NAK131148 NKG131147:NKG131148 NUC131147:NUC131148 ODY131147:ODY131148 ONU131147:ONU131148 OXQ131147:OXQ131148 PHM131147:PHM131148 PRI131147:PRI131148 QBE131147:QBE131148 QLA131147:QLA131148 QUW131147:QUW131148 RES131147:RES131148 ROO131147:ROO131148 RYK131147:RYK131148 SIG131147:SIG131148 SSC131147:SSC131148 TBY131147:TBY131148 TLU131147:TLU131148 TVQ131147:TVQ131148 UFM131147:UFM131148 UPI131147:UPI131148 UZE131147:UZE131148 VJA131147:VJA131148 VSW131147:VSW131148 WCS131147:WCS131148 WMO131147:WMO131148 WWK131147:WWK131148 AC196683:AC196684 JY196683:JY196684 TU196683:TU196684 ADQ196683:ADQ196684 ANM196683:ANM196684 AXI196683:AXI196684 BHE196683:BHE196684 BRA196683:BRA196684 CAW196683:CAW196684 CKS196683:CKS196684 CUO196683:CUO196684 DEK196683:DEK196684 DOG196683:DOG196684 DYC196683:DYC196684 EHY196683:EHY196684 ERU196683:ERU196684 FBQ196683:FBQ196684 FLM196683:FLM196684 FVI196683:FVI196684 GFE196683:GFE196684 GPA196683:GPA196684 GYW196683:GYW196684 HIS196683:HIS196684 HSO196683:HSO196684 ICK196683:ICK196684 IMG196683:IMG196684 IWC196683:IWC196684 JFY196683:JFY196684 JPU196683:JPU196684 JZQ196683:JZQ196684 KJM196683:KJM196684 KTI196683:KTI196684 LDE196683:LDE196684 LNA196683:LNA196684 LWW196683:LWW196684 MGS196683:MGS196684 MQO196683:MQO196684 NAK196683:NAK196684 NKG196683:NKG196684 NUC196683:NUC196684 ODY196683:ODY196684 ONU196683:ONU196684 OXQ196683:OXQ196684 PHM196683:PHM196684 PRI196683:PRI196684 QBE196683:QBE196684 QLA196683:QLA196684 QUW196683:QUW196684 RES196683:RES196684 ROO196683:ROO196684 RYK196683:RYK196684 SIG196683:SIG196684 SSC196683:SSC196684 TBY196683:TBY196684 TLU196683:TLU196684 TVQ196683:TVQ196684 UFM196683:UFM196684 UPI196683:UPI196684 UZE196683:UZE196684 VJA196683:VJA196684 VSW196683:VSW196684 WCS196683:WCS196684 WMO196683:WMO196684 WWK196683:WWK196684 AC262219:AC262220 JY262219:JY262220 TU262219:TU262220 ADQ262219:ADQ262220 ANM262219:ANM262220 AXI262219:AXI262220 BHE262219:BHE262220 BRA262219:BRA262220 CAW262219:CAW262220 CKS262219:CKS262220 CUO262219:CUO262220 DEK262219:DEK262220 DOG262219:DOG262220 DYC262219:DYC262220 EHY262219:EHY262220 ERU262219:ERU262220 FBQ262219:FBQ262220 FLM262219:FLM262220 FVI262219:FVI262220 GFE262219:GFE262220 GPA262219:GPA262220 GYW262219:GYW262220 HIS262219:HIS262220 HSO262219:HSO262220 ICK262219:ICK262220 IMG262219:IMG262220 IWC262219:IWC262220 JFY262219:JFY262220 JPU262219:JPU262220 JZQ262219:JZQ262220 KJM262219:KJM262220 KTI262219:KTI262220 LDE262219:LDE262220 LNA262219:LNA262220 LWW262219:LWW262220 MGS262219:MGS262220 MQO262219:MQO262220 NAK262219:NAK262220 NKG262219:NKG262220 NUC262219:NUC262220 ODY262219:ODY262220 ONU262219:ONU262220 OXQ262219:OXQ262220 PHM262219:PHM262220 PRI262219:PRI262220 QBE262219:QBE262220 QLA262219:QLA262220 QUW262219:QUW262220 RES262219:RES262220 ROO262219:ROO262220 RYK262219:RYK262220 SIG262219:SIG262220 SSC262219:SSC262220 TBY262219:TBY262220 TLU262219:TLU262220 TVQ262219:TVQ262220 UFM262219:UFM262220 UPI262219:UPI262220 UZE262219:UZE262220 VJA262219:VJA262220 VSW262219:VSW262220 WCS262219:WCS262220 WMO262219:WMO262220 WWK262219:WWK262220 AC327755:AC327756 JY327755:JY327756 TU327755:TU327756 ADQ327755:ADQ327756 ANM327755:ANM327756 AXI327755:AXI327756 BHE327755:BHE327756 BRA327755:BRA327756 CAW327755:CAW327756 CKS327755:CKS327756 CUO327755:CUO327756 DEK327755:DEK327756 DOG327755:DOG327756 DYC327755:DYC327756 EHY327755:EHY327756 ERU327755:ERU327756 FBQ327755:FBQ327756 FLM327755:FLM327756 FVI327755:FVI327756 GFE327755:GFE327756 GPA327755:GPA327756 GYW327755:GYW327756 HIS327755:HIS327756 HSO327755:HSO327756 ICK327755:ICK327756 IMG327755:IMG327756 IWC327755:IWC327756 JFY327755:JFY327756 JPU327755:JPU327756 JZQ327755:JZQ327756 KJM327755:KJM327756 KTI327755:KTI327756 LDE327755:LDE327756 LNA327755:LNA327756 LWW327755:LWW327756 MGS327755:MGS327756 MQO327755:MQO327756 NAK327755:NAK327756 NKG327755:NKG327756 NUC327755:NUC327756 ODY327755:ODY327756 ONU327755:ONU327756 OXQ327755:OXQ327756 PHM327755:PHM327756 PRI327755:PRI327756 QBE327755:QBE327756 QLA327755:QLA327756 QUW327755:QUW327756 RES327755:RES327756 ROO327755:ROO327756 RYK327755:RYK327756 SIG327755:SIG327756 SSC327755:SSC327756 TBY327755:TBY327756 TLU327755:TLU327756 TVQ327755:TVQ327756 UFM327755:UFM327756 UPI327755:UPI327756 UZE327755:UZE327756 VJA327755:VJA327756 VSW327755:VSW327756 WCS327755:WCS327756 WMO327755:WMO327756 WWK327755:WWK327756 AC393291:AC393292 JY393291:JY393292 TU393291:TU393292 ADQ393291:ADQ393292 ANM393291:ANM393292 AXI393291:AXI393292 BHE393291:BHE393292 BRA393291:BRA393292 CAW393291:CAW393292 CKS393291:CKS393292 CUO393291:CUO393292 DEK393291:DEK393292 DOG393291:DOG393292 DYC393291:DYC393292 EHY393291:EHY393292 ERU393291:ERU393292 FBQ393291:FBQ393292 FLM393291:FLM393292 FVI393291:FVI393292 GFE393291:GFE393292 GPA393291:GPA393292 GYW393291:GYW393292 HIS393291:HIS393292 HSO393291:HSO393292 ICK393291:ICK393292 IMG393291:IMG393292 IWC393291:IWC393292 JFY393291:JFY393292 JPU393291:JPU393292 JZQ393291:JZQ393292 KJM393291:KJM393292 KTI393291:KTI393292 LDE393291:LDE393292 LNA393291:LNA393292 LWW393291:LWW393292 MGS393291:MGS393292 MQO393291:MQO393292 NAK393291:NAK393292 NKG393291:NKG393292 NUC393291:NUC393292 ODY393291:ODY393292 ONU393291:ONU393292 OXQ393291:OXQ393292 PHM393291:PHM393292 PRI393291:PRI393292 QBE393291:QBE393292 QLA393291:QLA393292 QUW393291:QUW393292 RES393291:RES393292 ROO393291:ROO393292 RYK393291:RYK393292 SIG393291:SIG393292 SSC393291:SSC393292 TBY393291:TBY393292 TLU393291:TLU393292 TVQ393291:TVQ393292 UFM393291:UFM393292 UPI393291:UPI393292 UZE393291:UZE393292 VJA393291:VJA393292 VSW393291:VSW393292 WCS393291:WCS393292 WMO393291:WMO393292 WWK393291:WWK393292 AC458827:AC458828 JY458827:JY458828 TU458827:TU458828 ADQ458827:ADQ458828 ANM458827:ANM458828 AXI458827:AXI458828 BHE458827:BHE458828 BRA458827:BRA458828 CAW458827:CAW458828 CKS458827:CKS458828 CUO458827:CUO458828 DEK458827:DEK458828 DOG458827:DOG458828 DYC458827:DYC458828 EHY458827:EHY458828 ERU458827:ERU458828 FBQ458827:FBQ458828 FLM458827:FLM458828 FVI458827:FVI458828 GFE458827:GFE458828 GPA458827:GPA458828 GYW458827:GYW458828 HIS458827:HIS458828 HSO458827:HSO458828 ICK458827:ICK458828 IMG458827:IMG458828 IWC458827:IWC458828 JFY458827:JFY458828 JPU458827:JPU458828 JZQ458827:JZQ458828 KJM458827:KJM458828 KTI458827:KTI458828 LDE458827:LDE458828 LNA458827:LNA458828 LWW458827:LWW458828 MGS458827:MGS458828 MQO458827:MQO458828 NAK458827:NAK458828 NKG458827:NKG458828 NUC458827:NUC458828 ODY458827:ODY458828 ONU458827:ONU458828 OXQ458827:OXQ458828 PHM458827:PHM458828 PRI458827:PRI458828 QBE458827:QBE458828 QLA458827:QLA458828 QUW458827:QUW458828 RES458827:RES458828 ROO458827:ROO458828 RYK458827:RYK458828 SIG458827:SIG458828 SSC458827:SSC458828 TBY458827:TBY458828 TLU458827:TLU458828 TVQ458827:TVQ458828 UFM458827:UFM458828 UPI458827:UPI458828 UZE458827:UZE458828 VJA458827:VJA458828 VSW458827:VSW458828 WCS458827:WCS458828 WMO458827:WMO458828 WWK458827:WWK458828 AC524363:AC524364 JY524363:JY524364 TU524363:TU524364 ADQ524363:ADQ524364 ANM524363:ANM524364 AXI524363:AXI524364 BHE524363:BHE524364 BRA524363:BRA524364 CAW524363:CAW524364 CKS524363:CKS524364 CUO524363:CUO524364 DEK524363:DEK524364 DOG524363:DOG524364 DYC524363:DYC524364 EHY524363:EHY524364 ERU524363:ERU524364 FBQ524363:FBQ524364 FLM524363:FLM524364 FVI524363:FVI524364 GFE524363:GFE524364 GPA524363:GPA524364 GYW524363:GYW524364 HIS524363:HIS524364 HSO524363:HSO524364 ICK524363:ICK524364 IMG524363:IMG524364 IWC524363:IWC524364 JFY524363:JFY524364 JPU524363:JPU524364 JZQ524363:JZQ524364 KJM524363:KJM524364 KTI524363:KTI524364 LDE524363:LDE524364 LNA524363:LNA524364 LWW524363:LWW524364 MGS524363:MGS524364 MQO524363:MQO524364 NAK524363:NAK524364 NKG524363:NKG524364 NUC524363:NUC524364 ODY524363:ODY524364 ONU524363:ONU524364 OXQ524363:OXQ524364 PHM524363:PHM524364 PRI524363:PRI524364 QBE524363:QBE524364 QLA524363:QLA524364 QUW524363:QUW524364 RES524363:RES524364 ROO524363:ROO524364 RYK524363:RYK524364 SIG524363:SIG524364 SSC524363:SSC524364 TBY524363:TBY524364 TLU524363:TLU524364 TVQ524363:TVQ524364 UFM524363:UFM524364 UPI524363:UPI524364 UZE524363:UZE524364 VJA524363:VJA524364 VSW524363:VSW524364 WCS524363:WCS524364 WMO524363:WMO524364 WWK524363:WWK524364 AC589899:AC589900 JY589899:JY589900 TU589899:TU589900 ADQ589899:ADQ589900 ANM589899:ANM589900 AXI589899:AXI589900 BHE589899:BHE589900 BRA589899:BRA589900 CAW589899:CAW589900 CKS589899:CKS589900 CUO589899:CUO589900 DEK589899:DEK589900 DOG589899:DOG589900 DYC589899:DYC589900 EHY589899:EHY589900 ERU589899:ERU589900 FBQ589899:FBQ589900 FLM589899:FLM589900 FVI589899:FVI589900 GFE589899:GFE589900 GPA589899:GPA589900 GYW589899:GYW589900 HIS589899:HIS589900 HSO589899:HSO589900 ICK589899:ICK589900 IMG589899:IMG589900 IWC589899:IWC589900 JFY589899:JFY589900 JPU589899:JPU589900 JZQ589899:JZQ589900 KJM589899:KJM589900 KTI589899:KTI589900 LDE589899:LDE589900 LNA589899:LNA589900 LWW589899:LWW589900 MGS589899:MGS589900 MQO589899:MQO589900 NAK589899:NAK589900 NKG589899:NKG589900 NUC589899:NUC589900 ODY589899:ODY589900 ONU589899:ONU589900 OXQ589899:OXQ589900 PHM589899:PHM589900 PRI589899:PRI589900 QBE589899:QBE589900 QLA589899:QLA589900 QUW589899:QUW589900 RES589899:RES589900 ROO589899:ROO589900 RYK589899:RYK589900 SIG589899:SIG589900 SSC589899:SSC589900 TBY589899:TBY589900 TLU589899:TLU589900 TVQ589899:TVQ589900 UFM589899:UFM589900 UPI589899:UPI589900 UZE589899:UZE589900 VJA589899:VJA589900 VSW589899:VSW589900 WCS589899:WCS589900 WMO589899:WMO589900 WWK589899:WWK589900 AC655435:AC655436 JY655435:JY655436 TU655435:TU655436 ADQ655435:ADQ655436 ANM655435:ANM655436 AXI655435:AXI655436 BHE655435:BHE655436 BRA655435:BRA655436 CAW655435:CAW655436 CKS655435:CKS655436 CUO655435:CUO655436 DEK655435:DEK655436 DOG655435:DOG655436 DYC655435:DYC655436 EHY655435:EHY655436 ERU655435:ERU655436 FBQ655435:FBQ655436 FLM655435:FLM655436 FVI655435:FVI655436 GFE655435:GFE655436 GPA655435:GPA655436 GYW655435:GYW655436 HIS655435:HIS655436 HSO655435:HSO655436 ICK655435:ICK655436 IMG655435:IMG655436 IWC655435:IWC655436 JFY655435:JFY655436 JPU655435:JPU655436 JZQ655435:JZQ655436 KJM655435:KJM655436 KTI655435:KTI655436 LDE655435:LDE655436 LNA655435:LNA655436 LWW655435:LWW655436 MGS655435:MGS655436 MQO655435:MQO655436 NAK655435:NAK655436 NKG655435:NKG655436 NUC655435:NUC655436 ODY655435:ODY655436 ONU655435:ONU655436 OXQ655435:OXQ655436 PHM655435:PHM655436 PRI655435:PRI655436 QBE655435:QBE655436 QLA655435:QLA655436 QUW655435:QUW655436 RES655435:RES655436 ROO655435:ROO655436 RYK655435:RYK655436 SIG655435:SIG655436 SSC655435:SSC655436 TBY655435:TBY655436 TLU655435:TLU655436 TVQ655435:TVQ655436 UFM655435:UFM655436 UPI655435:UPI655436 UZE655435:UZE655436 VJA655435:VJA655436 VSW655435:VSW655436 WCS655435:WCS655436 WMO655435:WMO655436 WWK655435:WWK655436 AC720971:AC720972 JY720971:JY720972 TU720971:TU720972 ADQ720971:ADQ720972 ANM720971:ANM720972 AXI720971:AXI720972 BHE720971:BHE720972 BRA720971:BRA720972 CAW720971:CAW720972 CKS720971:CKS720972 CUO720971:CUO720972 DEK720971:DEK720972 DOG720971:DOG720972 DYC720971:DYC720972 EHY720971:EHY720972 ERU720971:ERU720972 FBQ720971:FBQ720972 FLM720971:FLM720972 FVI720971:FVI720972 GFE720971:GFE720972 GPA720971:GPA720972 GYW720971:GYW720972 HIS720971:HIS720972 HSO720971:HSO720972 ICK720971:ICK720972 IMG720971:IMG720972 IWC720971:IWC720972 JFY720971:JFY720972 JPU720971:JPU720972 JZQ720971:JZQ720972 KJM720971:KJM720972 KTI720971:KTI720972 LDE720971:LDE720972 LNA720971:LNA720972 LWW720971:LWW720972 MGS720971:MGS720972 MQO720971:MQO720972 NAK720971:NAK720972 NKG720971:NKG720972 NUC720971:NUC720972 ODY720971:ODY720972 ONU720971:ONU720972 OXQ720971:OXQ720972 PHM720971:PHM720972 PRI720971:PRI720972 QBE720971:QBE720972 QLA720971:QLA720972 QUW720971:QUW720972 RES720971:RES720972 ROO720971:ROO720972 RYK720971:RYK720972 SIG720971:SIG720972 SSC720971:SSC720972 TBY720971:TBY720972 TLU720971:TLU720972 TVQ720971:TVQ720972 UFM720971:UFM720972 UPI720971:UPI720972 UZE720971:UZE720972 VJA720971:VJA720972 VSW720971:VSW720972 WCS720971:WCS720972 WMO720971:WMO720972 WWK720971:WWK720972 AC786507:AC786508 JY786507:JY786508 TU786507:TU786508 ADQ786507:ADQ786508 ANM786507:ANM786508 AXI786507:AXI786508 BHE786507:BHE786508 BRA786507:BRA786508 CAW786507:CAW786508 CKS786507:CKS786508 CUO786507:CUO786508 DEK786507:DEK786508 DOG786507:DOG786508 DYC786507:DYC786508 EHY786507:EHY786508 ERU786507:ERU786508 FBQ786507:FBQ786508 FLM786507:FLM786508 FVI786507:FVI786508 GFE786507:GFE786508 GPA786507:GPA786508 GYW786507:GYW786508 HIS786507:HIS786508 HSO786507:HSO786508 ICK786507:ICK786508 IMG786507:IMG786508 IWC786507:IWC786508 JFY786507:JFY786508 JPU786507:JPU786508 JZQ786507:JZQ786508 KJM786507:KJM786508 KTI786507:KTI786508 LDE786507:LDE786508 LNA786507:LNA786508 LWW786507:LWW786508 MGS786507:MGS786508 MQO786507:MQO786508 NAK786507:NAK786508 NKG786507:NKG786508 NUC786507:NUC786508 ODY786507:ODY786508 ONU786507:ONU786508 OXQ786507:OXQ786508 PHM786507:PHM786508 PRI786507:PRI786508 QBE786507:QBE786508 QLA786507:QLA786508 QUW786507:QUW786508 RES786507:RES786508 ROO786507:ROO786508 RYK786507:RYK786508 SIG786507:SIG786508 SSC786507:SSC786508 TBY786507:TBY786508 TLU786507:TLU786508 TVQ786507:TVQ786508 UFM786507:UFM786508 UPI786507:UPI786508 UZE786507:UZE786508 VJA786507:VJA786508 VSW786507:VSW786508 WCS786507:WCS786508 WMO786507:WMO786508 WWK786507:WWK786508 AC852043:AC852044 JY852043:JY852044 TU852043:TU852044 ADQ852043:ADQ852044 ANM852043:ANM852044 AXI852043:AXI852044 BHE852043:BHE852044 BRA852043:BRA852044 CAW852043:CAW852044 CKS852043:CKS852044 CUO852043:CUO852044 DEK852043:DEK852044 DOG852043:DOG852044 DYC852043:DYC852044 EHY852043:EHY852044 ERU852043:ERU852044 FBQ852043:FBQ852044 FLM852043:FLM852044 FVI852043:FVI852044 GFE852043:GFE852044 GPA852043:GPA852044 GYW852043:GYW852044 HIS852043:HIS852044 HSO852043:HSO852044 ICK852043:ICK852044 IMG852043:IMG852044 IWC852043:IWC852044 JFY852043:JFY852044 JPU852043:JPU852044 JZQ852043:JZQ852044 KJM852043:KJM852044 KTI852043:KTI852044 LDE852043:LDE852044 LNA852043:LNA852044 LWW852043:LWW852044 MGS852043:MGS852044 MQO852043:MQO852044 NAK852043:NAK852044 NKG852043:NKG852044 NUC852043:NUC852044 ODY852043:ODY852044 ONU852043:ONU852044 OXQ852043:OXQ852044 PHM852043:PHM852044 PRI852043:PRI852044 QBE852043:QBE852044 QLA852043:QLA852044 QUW852043:QUW852044 RES852043:RES852044 ROO852043:ROO852044 RYK852043:RYK852044 SIG852043:SIG852044 SSC852043:SSC852044 TBY852043:TBY852044 TLU852043:TLU852044 TVQ852043:TVQ852044 UFM852043:UFM852044 UPI852043:UPI852044 UZE852043:UZE852044 VJA852043:VJA852044 VSW852043:VSW852044 WCS852043:WCS852044 WMO852043:WMO852044 WWK852043:WWK852044 AC917579:AC917580 JY917579:JY917580 TU917579:TU917580 ADQ917579:ADQ917580 ANM917579:ANM917580 AXI917579:AXI917580 BHE917579:BHE917580 BRA917579:BRA917580 CAW917579:CAW917580 CKS917579:CKS917580 CUO917579:CUO917580 DEK917579:DEK917580 DOG917579:DOG917580 DYC917579:DYC917580 EHY917579:EHY917580 ERU917579:ERU917580 FBQ917579:FBQ917580 FLM917579:FLM917580 FVI917579:FVI917580 GFE917579:GFE917580 GPA917579:GPA917580 GYW917579:GYW917580 HIS917579:HIS917580 HSO917579:HSO917580 ICK917579:ICK917580 IMG917579:IMG917580 IWC917579:IWC917580 JFY917579:JFY917580 JPU917579:JPU917580 JZQ917579:JZQ917580 KJM917579:KJM917580 KTI917579:KTI917580 LDE917579:LDE917580 LNA917579:LNA917580 LWW917579:LWW917580 MGS917579:MGS917580 MQO917579:MQO917580 NAK917579:NAK917580 NKG917579:NKG917580 NUC917579:NUC917580 ODY917579:ODY917580 ONU917579:ONU917580 OXQ917579:OXQ917580 PHM917579:PHM917580 PRI917579:PRI917580 QBE917579:QBE917580 QLA917579:QLA917580 QUW917579:QUW917580 RES917579:RES917580 ROO917579:ROO917580 RYK917579:RYK917580 SIG917579:SIG917580 SSC917579:SSC917580 TBY917579:TBY917580 TLU917579:TLU917580 TVQ917579:TVQ917580 UFM917579:UFM917580 UPI917579:UPI917580 UZE917579:UZE917580 VJA917579:VJA917580 VSW917579:VSW917580 WCS917579:WCS917580 WMO917579:WMO917580 WWK917579:WWK917580 AC983115:AC983116 JY983115:JY983116 TU983115:TU983116 ADQ983115:ADQ983116 ANM983115:ANM983116 AXI983115:AXI983116 BHE983115:BHE983116 BRA983115:BRA983116 CAW983115:CAW983116 CKS983115:CKS983116 CUO983115:CUO983116 DEK983115:DEK983116 DOG983115:DOG983116 DYC983115:DYC983116 EHY983115:EHY983116 ERU983115:ERU983116 FBQ983115:FBQ983116 FLM983115:FLM983116 FVI983115:FVI983116 GFE983115:GFE983116 GPA983115:GPA983116 GYW983115:GYW983116 HIS983115:HIS983116 HSO983115:HSO983116 ICK983115:ICK983116 IMG983115:IMG983116 IWC983115:IWC983116 JFY983115:JFY983116 JPU983115:JPU983116 JZQ983115:JZQ983116 KJM983115:KJM983116 KTI983115:KTI983116 LDE983115:LDE983116 LNA983115:LNA983116 LWW983115:LWW983116 MGS983115:MGS983116 MQO983115:MQO983116 NAK983115:NAK983116 NKG983115:NKG983116 NUC983115:NUC983116 ODY983115:ODY983116 ONU983115:ONU983116 OXQ983115:OXQ983116 PHM983115:PHM983116 PRI983115:PRI983116 QBE983115:QBE983116 QLA983115:QLA983116 QUW983115:QUW983116 RES983115:RES983116 ROO983115:ROO983116 RYK983115:RYK983116 SIG983115:SIG983116 SSC983115:SSC983116 TBY983115:TBY983116 TLU983115:TLU983116 TVQ983115:TVQ983116 UFM983115:UFM983116 UPI983115:UPI983116 UZE983115:UZE983116 VJA983115:VJA983116 VSW983115:VSW983116 WCS983115:WCS983116 WMO983115:WMO983116 WWK983115:WWK983116 AC65590:AC65601 JY65590:JY65601 TU65590:TU65601 ADQ65590:ADQ65601 ANM65590:ANM65601 AXI65590:AXI65601 BHE65590:BHE65601 BRA65590:BRA65601 CAW65590:CAW65601 CKS65590:CKS65601 CUO65590:CUO65601 DEK65590:DEK65601 DOG65590:DOG65601 DYC65590:DYC65601 EHY65590:EHY65601 ERU65590:ERU65601 FBQ65590:FBQ65601 FLM65590:FLM65601 FVI65590:FVI65601 GFE65590:GFE65601 GPA65590:GPA65601 GYW65590:GYW65601 HIS65590:HIS65601 HSO65590:HSO65601 ICK65590:ICK65601 IMG65590:IMG65601 IWC65590:IWC65601 JFY65590:JFY65601 JPU65590:JPU65601 JZQ65590:JZQ65601 KJM65590:KJM65601 KTI65590:KTI65601 LDE65590:LDE65601 LNA65590:LNA65601 LWW65590:LWW65601 MGS65590:MGS65601 MQO65590:MQO65601 NAK65590:NAK65601 NKG65590:NKG65601 NUC65590:NUC65601 ODY65590:ODY65601 ONU65590:ONU65601 OXQ65590:OXQ65601 PHM65590:PHM65601 PRI65590:PRI65601 QBE65590:QBE65601 QLA65590:QLA65601 QUW65590:QUW65601 RES65590:RES65601 ROO65590:ROO65601 RYK65590:RYK65601 SIG65590:SIG65601 SSC65590:SSC65601 TBY65590:TBY65601 TLU65590:TLU65601 TVQ65590:TVQ65601 UFM65590:UFM65601 UPI65590:UPI65601 UZE65590:UZE65601 VJA65590:VJA65601 VSW65590:VSW65601 WCS65590:WCS65601 WMO65590:WMO65601 WWK65590:WWK65601 AC131126:AC131137 JY131126:JY131137 TU131126:TU131137 ADQ131126:ADQ131137 ANM131126:ANM131137 AXI131126:AXI131137 BHE131126:BHE131137 BRA131126:BRA131137 CAW131126:CAW131137 CKS131126:CKS131137 CUO131126:CUO131137 DEK131126:DEK131137 DOG131126:DOG131137 DYC131126:DYC131137 EHY131126:EHY131137 ERU131126:ERU131137 FBQ131126:FBQ131137 FLM131126:FLM131137 FVI131126:FVI131137 GFE131126:GFE131137 GPA131126:GPA131137 GYW131126:GYW131137 HIS131126:HIS131137 HSO131126:HSO131137 ICK131126:ICK131137 IMG131126:IMG131137 IWC131126:IWC131137 JFY131126:JFY131137 JPU131126:JPU131137 JZQ131126:JZQ131137 KJM131126:KJM131137 KTI131126:KTI131137 LDE131126:LDE131137 LNA131126:LNA131137 LWW131126:LWW131137 MGS131126:MGS131137 MQO131126:MQO131137 NAK131126:NAK131137 NKG131126:NKG131137 NUC131126:NUC131137 ODY131126:ODY131137 ONU131126:ONU131137 OXQ131126:OXQ131137 PHM131126:PHM131137 PRI131126:PRI131137 QBE131126:QBE131137 QLA131126:QLA131137 QUW131126:QUW131137 RES131126:RES131137 ROO131126:ROO131137 RYK131126:RYK131137 SIG131126:SIG131137 SSC131126:SSC131137 TBY131126:TBY131137 TLU131126:TLU131137 TVQ131126:TVQ131137 UFM131126:UFM131137 UPI131126:UPI131137 UZE131126:UZE131137 VJA131126:VJA131137 VSW131126:VSW131137 WCS131126:WCS131137 WMO131126:WMO131137 WWK131126:WWK131137 AC196662:AC196673 JY196662:JY196673 TU196662:TU196673 ADQ196662:ADQ196673 ANM196662:ANM196673 AXI196662:AXI196673 BHE196662:BHE196673 BRA196662:BRA196673 CAW196662:CAW196673 CKS196662:CKS196673 CUO196662:CUO196673 DEK196662:DEK196673 DOG196662:DOG196673 DYC196662:DYC196673 EHY196662:EHY196673 ERU196662:ERU196673 FBQ196662:FBQ196673 FLM196662:FLM196673 FVI196662:FVI196673 GFE196662:GFE196673 GPA196662:GPA196673 GYW196662:GYW196673 HIS196662:HIS196673 HSO196662:HSO196673 ICK196662:ICK196673 IMG196662:IMG196673 IWC196662:IWC196673 JFY196662:JFY196673 JPU196662:JPU196673 JZQ196662:JZQ196673 KJM196662:KJM196673 KTI196662:KTI196673 LDE196662:LDE196673 LNA196662:LNA196673 LWW196662:LWW196673 MGS196662:MGS196673 MQO196662:MQO196673 NAK196662:NAK196673 NKG196662:NKG196673 NUC196662:NUC196673 ODY196662:ODY196673 ONU196662:ONU196673 OXQ196662:OXQ196673 PHM196662:PHM196673 PRI196662:PRI196673 QBE196662:QBE196673 QLA196662:QLA196673 QUW196662:QUW196673 RES196662:RES196673 ROO196662:ROO196673 RYK196662:RYK196673 SIG196662:SIG196673 SSC196662:SSC196673 TBY196662:TBY196673 TLU196662:TLU196673 TVQ196662:TVQ196673 UFM196662:UFM196673 UPI196662:UPI196673 UZE196662:UZE196673 VJA196662:VJA196673 VSW196662:VSW196673 WCS196662:WCS196673 WMO196662:WMO196673 WWK196662:WWK196673 AC262198:AC262209 JY262198:JY262209 TU262198:TU262209 ADQ262198:ADQ262209 ANM262198:ANM262209 AXI262198:AXI262209 BHE262198:BHE262209 BRA262198:BRA262209 CAW262198:CAW262209 CKS262198:CKS262209 CUO262198:CUO262209 DEK262198:DEK262209 DOG262198:DOG262209 DYC262198:DYC262209 EHY262198:EHY262209 ERU262198:ERU262209 FBQ262198:FBQ262209 FLM262198:FLM262209 FVI262198:FVI262209 GFE262198:GFE262209 GPA262198:GPA262209 GYW262198:GYW262209 HIS262198:HIS262209 HSO262198:HSO262209 ICK262198:ICK262209 IMG262198:IMG262209 IWC262198:IWC262209 JFY262198:JFY262209 JPU262198:JPU262209 JZQ262198:JZQ262209 KJM262198:KJM262209 KTI262198:KTI262209 LDE262198:LDE262209 LNA262198:LNA262209 LWW262198:LWW262209 MGS262198:MGS262209 MQO262198:MQO262209 NAK262198:NAK262209 NKG262198:NKG262209 NUC262198:NUC262209 ODY262198:ODY262209 ONU262198:ONU262209 OXQ262198:OXQ262209 PHM262198:PHM262209 PRI262198:PRI262209 QBE262198:QBE262209 QLA262198:QLA262209 QUW262198:QUW262209 RES262198:RES262209 ROO262198:ROO262209 RYK262198:RYK262209 SIG262198:SIG262209 SSC262198:SSC262209 TBY262198:TBY262209 TLU262198:TLU262209 TVQ262198:TVQ262209 UFM262198:UFM262209 UPI262198:UPI262209 UZE262198:UZE262209 VJA262198:VJA262209 VSW262198:VSW262209 WCS262198:WCS262209 WMO262198:WMO262209 WWK262198:WWK262209 AC327734:AC327745 JY327734:JY327745 TU327734:TU327745 ADQ327734:ADQ327745 ANM327734:ANM327745 AXI327734:AXI327745 BHE327734:BHE327745 BRA327734:BRA327745 CAW327734:CAW327745 CKS327734:CKS327745 CUO327734:CUO327745 DEK327734:DEK327745 DOG327734:DOG327745 DYC327734:DYC327745 EHY327734:EHY327745 ERU327734:ERU327745 FBQ327734:FBQ327745 FLM327734:FLM327745 FVI327734:FVI327745 GFE327734:GFE327745 GPA327734:GPA327745 GYW327734:GYW327745 HIS327734:HIS327745 HSO327734:HSO327745 ICK327734:ICK327745 IMG327734:IMG327745 IWC327734:IWC327745 JFY327734:JFY327745 JPU327734:JPU327745 JZQ327734:JZQ327745 KJM327734:KJM327745 KTI327734:KTI327745 LDE327734:LDE327745 LNA327734:LNA327745 LWW327734:LWW327745 MGS327734:MGS327745 MQO327734:MQO327745 NAK327734:NAK327745 NKG327734:NKG327745 NUC327734:NUC327745 ODY327734:ODY327745 ONU327734:ONU327745 OXQ327734:OXQ327745 PHM327734:PHM327745 PRI327734:PRI327745 QBE327734:QBE327745 QLA327734:QLA327745 QUW327734:QUW327745 RES327734:RES327745 ROO327734:ROO327745 RYK327734:RYK327745 SIG327734:SIG327745 SSC327734:SSC327745 TBY327734:TBY327745 TLU327734:TLU327745 TVQ327734:TVQ327745 UFM327734:UFM327745 UPI327734:UPI327745 UZE327734:UZE327745 VJA327734:VJA327745 VSW327734:VSW327745 WCS327734:WCS327745 WMO327734:WMO327745 WWK327734:WWK327745 AC393270:AC393281 JY393270:JY393281 TU393270:TU393281 ADQ393270:ADQ393281 ANM393270:ANM393281 AXI393270:AXI393281 BHE393270:BHE393281 BRA393270:BRA393281 CAW393270:CAW393281 CKS393270:CKS393281 CUO393270:CUO393281 DEK393270:DEK393281 DOG393270:DOG393281 DYC393270:DYC393281 EHY393270:EHY393281 ERU393270:ERU393281 FBQ393270:FBQ393281 FLM393270:FLM393281 FVI393270:FVI393281 GFE393270:GFE393281 GPA393270:GPA393281 GYW393270:GYW393281 HIS393270:HIS393281 HSO393270:HSO393281 ICK393270:ICK393281 IMG393270:IMG393281 IWC393270:IWC393281 JFY393270:JFY393281 JPU393270:JPU393281 JZQ393270:JZQ393281 KJM393270:KJM393281 KTI393270:KTI393281 LDE393270:LDE393281 LNA393270:LNA393281 LWW393270:LWW393281 MGS393270:MGS393281 MQO393270:MQO393281 NAK393270:NAK393281 NKG393270:NKG393281 NUC393270:NUC393281 ODY393270:ODY393281 ONU393270:ONU393281 OXQ393270:OXQ393281 PHM393270:PHM393281 PRI393270:PRI393281 QBE393270:QBE393281 QLA393270:QLA393281 QUW393270:QUW393281 RES393270:RES393281 ROO393270:ROO393281 RYK393270:RYK393281 SIG393270:SIG393281 SSC393270:SSC393281 TBY393270:TBY393281 TLU393270:TLU393281 TVQ393270:TVQ393281 UFM393270:UFM393281 UPI393270:UPI393281 UZE393270:UZE393281 VJA393270:VJA393281 VSW393270:VSW393281 WCS393270:WCS393281 WMO393270:WMO393281 WWK393270:WWK393281 AC458806:AC458817 JY458806:JY458817 TU458806:TU458817 ADQ458806:ADQ458817 ANM458806:ANM458817 AXI458806:AXI458817 BHE458806:BHE458817 BRA458806:BRA458817 CAW458806:CAW458817 CKS458806:CKS458817 CUO458806:CUO458817 DEK458806:DEK458817 DOG458806:DOG458817 DYC458806:DYC458817 EHY458806:EHY458817 ERU458806:ERU458817 FBQ458806:FBQ458817 FLM458806:FLM458817 FVI458806:FVI458817 GFE458806:GFE458817 GPA458806:GPA458817 GYW458806:GYW458817 HIS458806:HIS458817 HSO458806:HSO458817 ICK458806:ICK458817 IMG458806:IMG458817 IWC458806:IWC458817 JFY458806:JFY458817 JPU458806:JPU458817 JZQ458806:JZQ458817 KJM458806:KJM458817 KTI458806:KTI458817 LDE458806:LDE458817 LNA458806:LNA458817 LWW458806:LWW458817 MGS458806:MGS458817 MQO458806:MQO458817 NAK458806:NAK458817 NKG458806:NKG458817 NUC458806:NUC458817 ODY458806:ODY458817 ONU458806:ONU458817 OXQ458806:OXQ458817 PHM458806:PHM458817 PRI458806:PRI458817 QBE458806:QBE458817 QLA458806:QLA458817 QUW458806:QUW458817 RES458806:RES458817 ROO458806:ROO458817 RYK458806:RYK458817 SIG458806:SIG458817 SSC458806:SSC458817 TBY458806:TBY458817 TLU458806:TLU458817 TVQ458806:TVQ458817 UFM458806:UFM458817 UPI458806:UPI458817 UZE458806:UZE458817 VJA458806:VJA458817 VSW458806:VSW458817 WCS458806:WCS458817 WMO458806:WMO458817 WWK458806:WWK458817 AC524342:AC524353 JY524342:JY524353 TU524342:TU524353 ADQ524342:ADQ524353 ANM524342:ANM524353 AXI524342:AXI524353 BHE524342:BHE524353 BRA524342:BRA524353 CAW524342:CAW524353 CKS524342:CKS524353 CUO524342:CUO524353 DEK524342:DEK524353 DOG524342:DOG524353 DYC524342:DYC524353 EHY524342:EHY524353 ERU524342:ERU524353 FBQ524342:FBQ524353 FLM524342:FLM524353 FVI524342:FVI524353 GFE524342:GFE524353 GPA524342:GPA524353 GYW524342:GYW524353 HIS524342:HIS524353 HSO524342:HSO524353 ICK524342:ICK524353 IMG524342:IMG524353 IWC524342:IWC524353 JFY524342:JFY524353 JPU524342:JPU524353 JZQ524342:JZQ524353 KJM524342:KJM524353 KTI524342:KTI524353 LDE524342:LDE524353 LNA524342:LNA524353 LWW524342:LWW524353 MGS524342:MGS524353 MQO524342:MQO524353 NAK524342:NAK524353 NKG524342:NKG524353 NUC524342:NUC524353 ODY524342:ODY524353 ONU524342:ONU524353 OXQ524342:OXQ524353 PHM524342:PHM524353 PRI524342:PRI524353 QBE524342:QBE524353 QLA524342:QLA524353 QUW524342:QUW524353 RES524342:RES524353 ROO524342:ROO524353 RYK524342:RYK524353 SIG524342:SIG524353 SSC524342:SSC524353 TBY524342:TBY524353 TLU524342:TLU524353 TVQ524342:TVQ524353 UFM524342:UFM524353 UPI524342:UPI524353 UZE524342:UZE524353 VJA524342:VJA524353 VSW524342:VSW524353 WCS524342:WCS524353 WMO524342:WMO524353 WWK524342:WWK524353 AC589878:AC589889 JY589878:JY589889 TU589878:TU589889 ADQ589878:ADQ589889 ANM589878:ANM589889 AXI589878:AXI589889 BHE589878:BHE589889 BRA589878:BRA589889 CAW589878:CAW589889 CKS589878:CKS589889 CUO589878:CUO589889 DEK589878:DEK589889 DOG589878:DOG589889 DYC589878:DYC589889 EHY589878:EHY589889 ERU589878:ERU589889 FBQ589878:FBQ589889 FLM589878:FLM589889 FVI589878:FVI589889 GFE589878:GFE589889 GPA589878:GPA589889 GYW589878:GYW589889 HIS589878:HIS589889 HSO589878:HSO589889 ICK589878:ICK589889 IMG589878:IMG589889 IWC589878:IWC589889 JFY589878:JFY589889 JPU589878:JPU589889 JZQ589878:JZQ589889 KJM589878:KJM589889 KTI589878:KTI589889 LDE589878:LDE589889 LNA589878:LNA589889 LWW589878:LWW589889 MGS589878:MGS589889 MQO589878:MQO589889 NAK589878:NAK589889 NKG589878:NKG589889 NUC589878:NUC589889 ODY589878:ODY589889 ONU589878:ONU589889 OXQ589878:OXQ589889 PHM589878:PHM589889 PRI589878:PRI589889 QBE589878:QBE589889 QLA589878:QLA589889 QUW589878:QUW589889 RES589878:RES589889 ROO589878:ROO589889 RYK589878:RYK589889 SIG589878:SIG589889 SSC589878:SSC589889 TBY589878:TBY589889 TLU589878:TLU589889 TVQ589878:TVQ589889 UFM589878:UFM589889 UPI589878:UPI589889 UZE589878:UZE589889 VJA589878:VJA589889 VSW589878:VSW589889 WCS589878:WCS589889 WMO589878:WMO589889 WWK589878:WWK589889 AC655414:AC655425 JY655414:JY655425 TU655414:TU655425 ADQ655414:ADQ655425 ANM655414:ANM655425 AXI655414:AXI655425 BHE655414:BHE655425 BRA655414:BRA655425 CAW655414:CAW655425 CKS655414:CKS655425 CUO655414:CUO655425 DEK655414:DEK655425 DOG655414:DOG655425 DYC655414:DYC655425 EHY655414:EHY655425 ERU655414:ERU655425 FBQ655414:FBQ655425 FLM655414:FLM655425 FVI655414:FVI655425 GFE655414:GFE655425 GPA655414:GPA655425 GYW655414:GYW655425 HIS655414:HIS655425 HSO655414:HSO655425 ICK655414:ICK655425 IMG655414:IMG655425 IWC655414:IWC655425 JFY655414:JFY655425 JPU655414:JPU655425 JZQ655414:JZQ655425 KJM655414:KJM655425 KTI655414:KTI655425 LDE655414:LDE655425 LNA655414:LNA655425 LWW655414:LWW655425 MGS655414:MGS655425 MQO655414:MQO655425 NAK655414:NAK655425 NKG655414:NKG655425 NUC655414:NUC655425 ODY655414:ODY655425 ONU655414:ONU655425 OXQ655414:OXQ655425 PHM655414:PHM655425 PRI655414:PRI655425 QBE655414:QBE655425 QLA655414:QLA655425 QUW655414:QUW655425 RES655414:RES655425 ROO655414:ROO655425 RYK655414:RYK655425 SIG655414:SIG655425 SSC655414:SSC655425 TBY655414:TBY655425 TLU655414:TLU655425 TVQ655414:TVQ655425 UFM655414:UFM655425 UPI655414:UPI655425 UZE655414:UZE655425 VJA655414:VJA655425 VSW655414:VSW655425 WCS655414:WCS655425 WMO655414:WMO655425 WWK655414:WWK655425 AC720950:AC720961 JY720950:JY720961 TU720950:TU720961 ADQ720950:ADQ720961 ANM720950:ANM720961 AXI720950:AXI720961 BHE720950:BHE720961 BRA720950:BRA720961 CAW720950:CAW720961 CKS720950:CKS720961 CUO720950:CUO720961 DEK720950:DEK720961 DOG720950:DOG720961 DYC720950:DYC720961 EHY720950:EHY720961 ERU720950:ERU720961 FBQ720950:FBQ720961 FLM720950:FLM720961 FVI720950:FVI720961 GFE720950:GFE720961 GPA720950:GPA720961 GYW720950:GYW720961 HIS720950:HIS720961 HSO720950:HSO720961 ICK720950:ICK720961 IMG720950:IMG720961 IWC720950:IWC720961 JFY720950:JFY720961 JPU720950:JPU720961 JZQ720950:JZQ720961 KJM720950:KJM720961 KTI720950:KTI720961 LDE720950:LDE720961 LNA720950:LNA720961 LWW720950:LWW720961 MGS720950:MGS720961 MQO720950:MQO720961 NAK720950:NAK720961 NKG720950:NKG720961 NUC720950:NUC720961 ODY720950:ODY720961 ONU720950:ONU720961 OXQ720950:OXQ720961 PHM720950:PHM720961 PRI720950:PRI720961 QBE720950:QBE720961 QLA720950:QLA720961 QUW720950:QUW720961 RES720950:RES720961 ROO720950:ROO720961 RYK720950:RYK720961 SIG720950:SIG720961 SSC720950:SSC720961 TBY720950:TBY720961 TLU720950:TLU720961 TVQ720950:TVQ720961 UFM720950:UFM720961 UPI720950:UPI720961 UZE720950:UZE720961 VJA720950:VJA720961 VSW720950:VSW720961 WCS720950:WCS720961 WMO720950:WMO720961 WWK720950:WWK720961 AC786486:AC786497 JY786486:JY786497 TU786486:TU786497 ADQ786486:ADQ786497 ANM786486:ANM786497 AXI786486:AXI786497 BHE786486:BHE786497 BRA786486:BRA786497 CAW786486:CAW786497 CKS786486:CKS786497 CUO786486:CUO786497 DEK786486:DEK786497 DOG786486:DOG786497 DYC786486:DYC786497 EHY786486:EHY786497 ERU786486:ERU786497 FBQ786486:FBQ786497 FLM786486:FLM786497 FVI786486:FVI786497 GFE786486:GFE786497 GPA786486:GPA786497 GYW786486:GYW786497 HIS786486:HIS786497 HSO786486:HSO786497 ICK786486:ICK786497 IMG786486:IMG786497 IWC786486:IWC786497 JFY786486:JFY786497 JPU786486:JPU786497 JZQ786486:JZQ786497 KJM786486:KJM786497 KTI786486:KTI786497 LDE786486:LDE786497 LNA786486:LNA786497 LWW786486:LWW786497 MGS786486:MGS786497 MQO786486:MQO786497 NAK786486:NAK786497 NKG786486:NKG786497 NUC786486:NUC786497 ODY786486:ODY786497 ONU786486:ONU786497 OXQ786486:OXQ786497 PHM786486:PHM786497 PRI786486:PRI786497 QBE786486:QBE786497 QLA786486:QLA786497 QUW786486:QUW786497 RES786486:RES786497 ROO786486:ROO786497 RYK786486:RYK786497 SIG786486:SIG786497 SSC786486:SSC786497 TBY786486:TBY786497 TLU786486:TLU786497 TVQ786486:TVQ786497 UFM786486:UFM786497 UPI786486:UPI786497 UZE786486:UZE786497 VJA786486:VJA786497 VSW786486:VSW786497 WCS786486:WCS786497 WMO786486:WMO786497 WWK786486:WWK786497 AC852022:AC852033 JY852022:JY852033 TU852022:TU852033 ADQ852022:ADQ852033 ANM852022:ANM852033 AXI852022:AXI852033 BHE852022:BHE852033 BRA852022:BRA852033 CAW852022:CAW852033 CKS852022:CKS852033 CUO852022:CUO852033 DEK852022:DEK852033 DOG852022:DOG852033 DYC852022:DYC852033 EHY852022:EHY852033 ERU852022:ERU852033 FBQ852022:FBQ852033 FLM852022:FLM852033 FVI852022:FVI852033 GFE852022:GFE852033 GPA852022:GPA852033 GYW852022:GYW852033 HIS852022:HIS852033 HSO852022:HSO852033 ICK852022:ICK852033 IMG852022:IMG852033 IWC852022:IWC852033 JFY852022:JFY852033 JPU852022:JPU852033 JZQ852022:JZQ852033 KJM852022:KJM852033 KTI852022:KTI852033 LDE852022:LDE852033 LNA852022:LNA852033 LWW852022:LWW852033 MGS852022:MGS852033 MQO852022:MQO852033 NAK852022:NAK852033 NKG852022:NKG852033 NUC852022:NUC852033 ODY852022:ODY852033 ONU852022:ONU852033 OXQ852022:OXQ852033 PHM852022:PHM852033 PRI852022:PRI852033 QBE852022:QBE852033 QLA852022:QLA852033 QUW852022:QUW852033 RES852022:RES852033 ROO852022:ROO852033 RYK852022:RYK852033 SIG852022:SIG852033 SSC852022:SSC852033 TBY852022:TBY852033 TLU852022:TLU852033 TVQ852022:TVQ852033 UFM852022:UFM852033 UPI852022:UPI852033 UZE852022:UZE852033 VJA852022:VJA852033 VSW852022:VSW852033 WCS852022:WCS852033 WMO852022:WMO852033 WWK852022:WWK852033 AC917558:AC917569 JY917558:JY917569 TU917558:TU917569 ADQ917558:ADQ917569 ANM917558:ANM917569 AXI917558:AXI917569 BHE917558:BHE917569 BRA917558:BRA917569 CAW917558:CAW917569 CKS917558:CKS917569 CUO917558:CUO917569 DEK917558:DEK917569 DOG917558:DOG917569 DYC917558:DYC917569 EHY917558:EHY917569 ERU917558:ERU917569 FBQ917558:FBQ917569 FLM917558:FLM917569 FVI917558:FVI917569 GFE917558:GFE917569 GPA917558:GPA917569 GYW917558:GYW917569 HIS917558:HIS917569 HSO917558:HSO917569 ICK917558:ICK917569 IMG917558:IMG917569 IWC917558:IWC917569 JFY917558:JFY917569 JPU917558:JPU917569 JZQ917558:JZQ917569 KJM917558:KJM917569 KTI917558:KTI917569 LDE917558:LDE917569 LNA917558:LNA917569 LWW917558:LWW917569 MGS917558:MGS917569 MQO917558:MQO917569 NAK917558:NAK917569 NKG917558:NKG917569 NUC917558:NUC917569 ODY917558:ODY917569 ONU917558:ONU917569 OXQ917558:OXQ917569 PHM917558:PHM917569 PRI917558:PRI917569 QBE917558:QBE917569 QLA917558:QLA917569 QUW917558:QUW917569 RES917558:RES917569 ROO917558:ROO917569 RYK917558:RYK917569 SIG917558:SIG917569 SSC917558:SSC917569 TBY917558:TBY917569 TLU917558:TLU917569 TVQ917558:TVQ917569 UFM917558:UFM917569 UPI917558:UPI917569 UZE917558:UZE917569 VJA917558:VJA917569 VSW917558:VSW917569 WCS917558:WCS917569 WMO917558:WMO917569 WWK917558:WWK917569 AC983094:AC983105 JY983094:JY983105 TU983094:TU983105 ADQ983094:ADQ983105 ANM983094:ANM983105 AXI983094:AXI983105 BHE983094:BHE983105 BRA983094:BRA983105 CAW983094:CAW983105 CKS983094:CKS983105 CUO983094:CUO983105 DEK983094:DEK983105 DOG983094:DOG983105 DYC983094:DYC983105 EHY983094:EHY983105 ERU983094:ERU983105 FBQ983094:FBQ983105 FLM983094:FLM983105 FVI983094:FVI983105 GFE983094:GFE983105 GPA983094:GPA983105 GYW983094:GYW983105 HIS983094:HIS983105 HSO983094:HSO983105 ICK983094:ICK983105 IMG983094:IMG983105 IWC983094:IWC983105 JFY983094:JFY983105 JPU983094:JPU983105 JZQ983094:JZQ983105 KJM983094:KJM983105 KTI983094:KTI983105 LDE983094:LDE983105 LNA983094:LNA983105 LWW983094:LWW983105 MGS983094:MGS983105 MQO983094:MQO983105 NAK983094:NAK983105 NKG983094:NKG983105 NUC983094:NUC983105 ODY983094:ODY983105 ONU983094:ONU983105 OXQ983094:OXQ983105 PHM983094:PHM983105 PRI983094:PRI983105 QBE983094:QBE983105 QLA983094:QLA983105 QUW983094:QUW983105 RES983094:RES983105 ROO983094:ROO983105 RYK983094:RYK983105 SIG983094:SIG983105 SSC983094:SSC983105 TBY983094:TBY983105 TLU983094:TLU983105 TVQ983094:TVQ983105 UFM983094:UFM983105 UPI983094:UPI983105 UZE983094:UZE983105 VJA983094:VJA983105 VSW983094:VSW983105 WCS983094:WCS983105 WMO983094:WMO983105 WWK983094:WWK983105 JW88 TS88 ADO88 ANK88 AXG88 BHC88 BQY88 CAU88 CKQ88 CUM88 DEI88 DOE88 DYA88 EHW88 ERS88 FBO88 FLK88 FVG88 GFC88 GOY88 GYU88 HIQ88 HSM88 ICI88 IME88 IWA88 JFW88 JPS88 JZO88 KJK88 KTG88 LDC88 LMY88 LWU88 MGQ88 MQM88 NAI88 NKE88 NUA88 ODW88 ONS88 OXO88 PHK88 PRG88 QBC88 QKY88 QUU88 REQ88 ROM88 RYI88 SIE88 SSA88 TBW88 TLS88 TVO88 UFK88 UPG88 UZC88 VIY88 VSU88 WCQ88 WMM88 WWI88 WVS983094:WVS983105 AA65611:AA65612 JW65611:JW65612 TS65611:TS65612 ADO65611:ADO65612 ANK65611:ANK65612 AXG65611:AXG65612 BHC65611:BHC65612 BQY65611:BQY65612 CAU65611:CAU65612 CKQ65611:CKQ65612 CUM65611:CUM65612 DEI65611:DEI65612 DOE65611:DOE65612 DYA65611:DYA65612 EHW65611:EHW65612 ERS65611:ERS65612 FBO65611:FBO65612 FLK65611:FLK65612 FVG65611:FVG65612 GFC65611:GFC65612 GOY65611:GOY65612 GYU65611:GYU65612 HIQ65611:HIQ65612 HSM65611:HSM65612 ICI65611:ICI65612 IME65611:IME65612 IWA65611:IWA65612 JFW65611:JFW65612 JPS65611:JPS65612 JZO65611:JZO65612 KJK65611:KJK65612 KTG65611:KTG65612 LDC65611:LDC65612 LMY65611:LMY65612 LWU65611:LWU65612 MGQ65611:MGQ65612 MQM65611:MQM65612 NAI65611:NAI65612 NKE65611:NKE65612 NUA65611:NUA65612 ODW65611:ODW65612 ONS65611:ONS65612 OXO65611:OXO65612 PHK65611:PHK65612 PRG65611:PRG65612 QBC65611:QBC65612 QKY65611:QKY65612 QUU65611:QUU65612 REQ65611:REQ65612 ROM65611:ROM65612 RYI65611:RYI65612 SIE65611:SIE65612 SSA65611:SSA65612 TBW65611:TBW65612 TLS65611:TLS65612 TVO65611:TVO65612 UFK65611:UFK65612 UPG65611:UPG65612 UZC65611:UZC65612 VIY65611:VIY65612 VSU65611:VSU65612 WCQ65611:WCQ65612 WMM65611:WMM65612 WWI65611:WWI65612 AA131147:AA131148 JW131147:JW131148 TS131147:TS131148 ADO131147:ADO131148 ANK131147:ANK131148 AXG131147:AXG131148 BHC131147:BHC131148 BQY131147:BQY131148 CAU131147:CAU131148 CKQ131147:CKQ131148 CUM131147:CUM131148 DEI131147:DEI131148 DOE131147:DOE131148 DYA131147:DYA131148 EHW131147:EHW131148 ERS131147:ERS131148 FBO131147:FBO131148 FLK131147:FLK131148 FVG131147:FVG131148 GFC131147:GFC131148 GOY131147:GOY131148 GYU131147:GYU131148 HIQ131147:HIQ131148 HSM131147:HSM131148 ICI131147:ICI131148 IME131147:IME131148 IWA131147:IWA131148 JFW131147:JFW131148 JPS131147:JPS131148 JZO131147:JZO131148 KJK131147:KJK131148 KTG131147:KTG131148 LDC131147:LDC131148 LMY131147:LMY131148 LWU131147:LWU131148 MGQ131147:MGQ131148 MQM131147:MQM131148 NAI131147:NAI131148 NKE131147:NKE131148 NUA131147:NUA131148 ODW131147:ODW131148 ONS131147:ONS131148 OXO131147:OXO131148 PHK131147:PHK131148 PRG131147:PRG131148 QBC131147:QBC131148 QKY131147:QKY131148 QUU131147:QUU131148 REQ131147:REQ131148 ROM131147:ROM131148 RYI131147:RYI131148 SIE131147:SIE131148 SSA131147:SSA131148 TBW131147:TBW131148 TLS131147:TLS131148 TVO131147:TVO131148 UFK131147:UFK131148 UPG131147:UPG131148 UZC131147:UZC131148 VIY131147:VIY131148 VSU131147:VSU131148 WCQ131147:WCQ131148 WMM131147:WMM131148 WWI131147:WWI131148 AA196683:AA196684 JW196683:JW196684 TS196683:TS196684 ADO196683:ADO196684 ANK196683:ANK196684 AXG196683:AXG196684 BHC196683:BHC196684 BQY196683:BQY196684 CAU196683:CAU196684 CKQ196683:CKQ196684 CUM196683:CUM196684 DEI196683:DEI196684 DOE196683:DOE196684 DYA196683:DYA196684 EHW196683:EHW196684 ERS196683:ERS196684 FBO196683:FBO196684 FLK196683:FLK196684 FVG196683:FVG196684 GFC196683:GFC196684 GOY196683:GOY196684 GYU196683:GYU196684 HIQ196683:HIQ196684 HSM196683:HSM196684 ICI196683:ICI196684 IME196683:IME196684 IWA196683:IWA196684 JFW196683:JFW196684 JPS196683:JPS196684 JZO196683:JZO196684 KJK196683:KJK196684 KTG196683:KTG196684 LDC196683:LDC196684 LMY196683:LMY196684 LWU196683:LWU196684 MGQ196683:MGQ196684 MQM196683:MQM196684 NAI196683:NAI196684 NKE196683:NKE196684 NUA196683:NUA196684 ODW196683:ODW196684 ONS196683:ONS196684 OXO196683:OXO196684 PHK196683:PHK196684 PRG196683:PRG196684 QBC196683:QBC196684 QKY196683:QKY196684 QUU196683:QUU196684 REQ196683:REQ196684 ROM196683:ROM196684 RYI196683:RYI196684 SIE196683:SIE196684 SSA196683:SSA196684 TBW196683:TBW196684 TLS196683:TLS196684 TVO196683:TVO196684 UFK196683:UFK196684 UPG196683:UPG196684 UZC196683:UZC196684 VIY196683:VIY196684 VSU196683:VSU196684 WCQ196683:WCQ196684 WMM196683:WMM196684 WWI196683:WWI196684 AA262219:AA262220 JW262219:JW262220 TS262219:TS262220 ADO262219:ADO262220 ANK262219:ANK262220 AXG262219:AXG262220 BHC262219:BHC262220 BQY262219:BQY262220 CAU262219:CAU262220 CKQ262219:CKQ262220 CUM262219:CUM262220 DEI262219:DEI262220 DOE262219:DOE262220 DYA262219:DYA262220 EHW262219:EHW262220 ERS262219:ERS262220 FBO262219:FBO262220 FLK262219:FLK262220 FVG262219:FVG262220 GFC262219:GFC262220 GOY262219:GOY262220 GYU262219:GYU262220 HIQ262219:HIQ262220 HSM262219:HSM262220 ICI262219:ICI262220 IME262219:IME262220 IWA262219:IWA262220 JFW262219:JFW262220 JPS262219:JPS262220 JZO262219:JZO262220 KJK262219:KJK262220 KTG262219:KTG262220 LDC262219:LDC262220 LMY262219:LMY262220 LWU262219:LWU262220 MGQ262219:MGQ262220 MQM262219:MQM262220 NAI262219:NAI262220 NKE262219:NKE262220 NUA262219:NUA262220 ODW262219:ODW262220 ONS262219:ONS262220 OXO262219:OXO262220 PHK262219:PHK262220 PRG262219:PRG262220 QBC262219:QBC262220 QKY262219:QKY262220 QUU262219:QUU262220 REQ262219:REQ262220 ROM262219:ROM262220 RYI262219:RYI262220 SIE262219:SIE262220 SSA262219:SSA262220 TBW262219:TBW262220 TLS262219:TLS262220 TVO262219:TVO262220 UFK262219:UFK262220 UPG262219:UPG262220 UZC262219:UZC262220 VIY262219:VIY262220 VSU262219:VSU262220 WCQ262219:WCQ262220 WMM262219:WMM262220 WWI262219:WWI262220 AA327755:AA327756 JW327755:JW327756 TS327755:TS327756 ADO327755:ADO327756 ANK327755:ANK327756 AXG327755:AXG327756 BHC327755:BHC327756 BQY327755:BQY327756 CAU327755:CAU327756 CKQ327755:CKQ327756 CUM327755:CUM327756 DEI327755:DEI327756 DOE327755:DOE327756 DYA327755:DYA327756 EHW327755:EHW327756 ERS327755:ERS327756 FBO327755:FBO327756 FLK327755:FLK327756 FVG327755:FVG327756 GFC327755:GFC327756 GOY327755:GOY327756 GYU327755:GYU327756 HIQ327755:HIQ327756 HSM327755:HSM327756 ICI327755:ICI327756 IME327755:IME327756 IWA327755:IWA327756 JFW327755:JFW327756 JPS327755:JPS327756 JZO327755:JZO327756 KJK327755:KJK327756 KTG327755:KTG327756 LDC327755:LDC327756 LMY327755:LMY327756 LWU327755:LWU327756 MGQ327755:MGQ327756 MQM327755:MQM327756 NAI327755:NAI327756 NKE327755:NKE327756 NUA327755:NUA327756 ODW327755:ODW327756 ONS327755:ONS327756 OXO327755:OXO327756 PHK327755:PHK327756 PRG327755:PRG327756 QBC327755:QBC327756 QKY327755:QKY327756 QUU327755:QUU327756 REQ327755:REQ327756 ROM327755:ROM327756 RYI327755:RYI327756 SIE327755:SIE327756 SSA327755:SSA327756 TBW327755:TBW327756 TLS327755:TLS327756 TVO327755:TVO327756 UFK327755:UFK327756 UPG327755:UPG327756 UZC327755:UZC327756 VIY327755:VIY327756 VSU327755:VSU327756 WCQ327755:WCQ327756 WMM327755:WMM327756 WWI327755:WWI327756 AA393291:AA393292 JW393291:JW393292 TS393291:TS393292 ADO393291:ADO393292 ANK393291:ANK393292 AXG393291:AXG393292 BHC393291:BHC393292 BQY393291:BQY393292 CAU393291:CAU393292 CKQ393291:CKQ393292 CUM393291:CUM393292 DEI393291:DEI393292 DOE393291:DOE393292 DYA393291:DYA393292 EHW393291:EHW393292 ERS393291:ERS393292 FBO393291:FBO393292 FLK393291:FLK393292 FVG393291:FVG393292 GFC393291:GFC393292 GOY393291:GOY393292 GYU393291:GYU393292 HIQ393291:HIQ393292 HSM393291:HSM393292 ICI393291:ICI393292 IME393291:IME393292 IWA393291:IWA393292 JFW393291:JFW393292 JPS393291:JPS393292 JZO393291:JZO393292 KJK393291:KJK393292 KTG393291:KTG393292 LDC393291:LDC393292 LMY393291:LMY393292 LWU393291:LWU393292 MGQ393291:MGQ393292 MQM393291:MQM393292 NAI393291:NAI393292 NKE393291:NKE393292 NUA393291:NUA393292 ODW393291:ODW393292 ONS393291:ONS393292 OXO393291:OXO393292 PHK393291:PHK393292 PRG393291:PRG393292 QBC393291:QBC393292 QKY393291:QKY393292 QUU393291:QUU393292 REQ393291:REQ393292 ROM393291:ROM393292 RYI393291:RYI393292 SIE393291:SIE393292 SSA393291:SSA393292 TBW393291:TBW393292 TLS393291:TLS393292 TVO393291:TVO393292 UFK393291:UFK393292 UPG393291:UPG393292 UZC393291:UZC393292 VIY393291:VIY393292 VSU393291:VSU393292 WCQ393291:WCQ393292 WMM393291:WMM393292 WWI393291:WWI393292 AA458827:AA458828 JW458827:JW458828 TS458827:TS458828 ADO458827:ADO458828 ANK458827:ANK458828 AXG458827:AXG458828 BHC458827:BHC458828 BQY458827:BQY458828 CAU458827:CAU458828 CKQ458827:CKQ458828 CUM458827:CUM458828 DEI458827:DEI458828 DOE458827:DOE458828 DYA458827:DYA458828 EHW458827:EHW458828 ERS458827:ERS458828 FBO458827:FBO458828 FLK458827:FLK458828 FVG458827:FVG458828 GFC458827:GFC458828 GOY458827:GOY458828 GYU458827:GYU458828 HIQ458827:HIQ458828 HSM458827:HSM458828 ICI458827:ICI458828 IME458827:IME458828 IWA458827:IWA458828 JFW458827:JFW458828 JPS458827:JPS458828 JZO458827:JZO458828 KJK458827:KJK458828 KTG458827:KTG458828 LDC458827:LDC458828 LMY458827:LMY458828 LWU458827:LWU458828 MGQ458827:MGQ458828 MQM458827:MQM458828 NAI458827:NAI458828 NKE458827:NKE458828 NUA458827:NUA458828 ODW458827:ODW458828 ONS458827:ONS458828 OXO458827:OXO458828 PHK458827:PHK458828 PRG458827:PRG458828 QBC458827:QBC458828 QKY458827:QKY458828 QUU458827:QUU458828 REQ458827:REQ458828 ROM458827:ROM458828 RYI458827:RYI458828 SIE458827:SIE458828 SSA458827:SSA458828 TBW458827:TBW458828 TLS458827:TLS458828 TVO458827:TVO458828 UFK458827:UFK458828 UPG458827:UPG458828 UZC458827:UZC458828 VIY458827:VIY458828 VSU458827:VSU458828 WCQ458827:WCQ458828 WMM458827:WMM458828 WWI458827:WWI458828 AA524363:AA524364 JW524363:JW524364 TS524363:TS524364 ADO524363:ADO524364 ANK524363:ANK524364 AXG524363:AXG524364 BHC524363:BHC524364 BQY524363:BQY524364 CAU524363:CAU524364 CKQ524363:CKQ524364 CUM524363:CUM524364 DEI524363:DEI524364 DOE524363:DOE524364 DYA524363:DYA524364 EHW524363:EHW524364 ERS524363:ERS524364 FBO524363:FBO524364 FLK524363:FLK524364 FVG524363:FVG524364 GFC524363:GFC524364 GOY524363:GOY524364 GYU524363:GYU524364 HIQ524363:HIQ524364 HSM524363:HSM524364 ICI524363:ICI524364 IME524363:IME524364 IWA524363:IWA524364 JFW524363:JFW524364 JPS524363:JPS524364 JZO524363:JZO524364 KJK524363:KJK524364 KTG524363:KTG524364 LDC524363:LDC524364 LMY524363:LMY524364 LWU524363:LWU524364 MGQ524363:MGQ524364 MQM524363:MQM524364 NAI524363:NAI524364 NKE524363:NKE524364 NUA524363:NUA524364 ODW524363:ODW524364 ONS524363:ONS524364 OXO524363:OXO524364 PHK524363:PHK524364 PRG524363:PRG524364 QBC524363:QBC524364 QKY524363:QKY524364 QUU524363:QUU524364 REQ524363:REQ524364 ROM524363:ROM524364 RYI524363:RYI524364 SIE524363:SIE524364 SSA524363:SSA524364 TBW524363:TBW524364 TLS524363:TLS524364 TVO524363:TVO524364 UFK524363:UFK524364 UPG524363:UPG524364 UZC524363:UZC524364 VIY524363:VIY524364 VSU524363:VSU524364 WCQ524363:WCQ524364 WMM524363:WMM524364 WWI524363:WWI524364 AA589899:AA589900 JW589899:JW589900 TS589899:TS589900 ADO589899:ADO589900 ANK589899:ANK589900 AXG589899:AXG589900 BHC589899:BHC589900 BQY589899:BQY589900 CAU589899:CAU589900 CKQ589899:CKQ589900 CUM589899:CUM589900 DEI589899:DEI589900 DOE589899:DOE589900 DYA589899:DYA589900 EHW589899:EHW589900 ERS589899:ERS589900 FBO589899:FBO589900 FLK589899:FLK589900 FVG589899:FVG589900 GFC589899:GFC589900 GOY589899:GOY589900 GYU589899:GYU589900 HIQ589899:HIQ589900 HSM589899:HSM589900 ICI589899:ICI589900 IME589899:IME589900 IWA589899:IWA589900 JFW589899:JFW589900 JPS589899:JPS589900 JZO589899:JZO589900 KJK589899:KJK589900 KTG589899:KTG589900 LDC589899:LDC589900 LMY589899:LMY589900 LWU589899:LWU589900 MGQ589899:MGQ589900 MQM589899:MQM589900 NAI589899:NAI589900 NKE589899:NKE589900 NUA589899:NUA589900 ODW589899:ODW589900 ONS589899:ONS589900 OXO589899:OXO589900 PHK589899:PHK589900 PRG589899:PRG589900 QBC589899:QBC589900 QKY589899:QKY589900 QUU589899:QUU589900 REQ589899:REQ589900 ROM589899:ROM589900 RYI589899:RYI589900 SIE589899:SIE589900 SSA589899:SSA589900 TBW589899:TBW589900 TLS589899:TLS589900 TVO589899:TVO589900 UFK589899:UFK589900 UPG589899:UPG589900 UZC589899:UZC589900 VIY589899:VIY589900 VSU589899:VSU589900 WCQ589899:WCQ589900 WMM589899:WMM589900 WWI589899:WWI589900 AA655435:AA655436 JW655435:JW655436 TS655435:TS655436 ADO655435:ADO655436 ANK655435:ANK655436 AXG655435:AXG655436 BHC655435:BHC655436 BQY655435:BQY655436 CAU655435:CAU655436 CKQ655435:CKQ655436 CUM655435:CUM655436 DEI655435:DEI655436 DOE655435:DOE655436 DYA655435:DYA655436 EHW655435:EHW655436 ERS655435:ERS655436 FBO655435:FBO655436 FLK655435:FLK655436 FVG655435:FVG655436 GFC655435:GFC655436 GOY655435:GOY655436 GYU655435:GYU655436 HIQ655435:HIQ655436 HSM655435:HSM655436 ICI655435:ICI655436 IME655435:IME655436 IWA655435:IWA655436 JFW655435:JFW655436 JPS655435:JPS655436 JZO655435:JZO655436 KJK655435:KJK655436 KTG655435:KTG655436 LDC655435:LDC655436 LMY655435:LMY655436 LWU655435:LWU655436 MGQ655435:MGQ655436 MQM655435:MQM655436 NAI655435:NAI655436 NKE655435:NKE655436 NUA655435:NUA655436 ODW655435:ODW655436 ONS655435:ONS655436 OXO655435:OXO655436 PHK655435:PHK655436 PRG655435:PRG655436 QBC655435:QBC655436 QKY655435:QKY655436 QUU655435:QUU655436 REQ655435:REQ655436 ROM655435:ROM655436 RYI655435:RYI655436 SIE655435:SIE655436 SSA655435:SSA655436 TBW655435:TBW655436 TLS655435:TLS655436 TVO655435:TVO655436 UFK655435:UFK655436 UPG655435:UPG655436 UZC655435:UZC655436 VIY655435:VIY655436 VSU655435:VSU655436 WCQ655435:WCQ655436 WMM655435:WMM655436 WWI655435:WWI655436 AA720971:AA720972 JW720971:JW720972 TS720971:TS720972 ADO720971:ADO720972 ANK720971:ANK720972 AXG720971:AXG720972 BHC720971:BHC720972 BQY720971:BQY720972 CAU720971:CAU720972 CKQ720971:CKQ720972 CUM720971:CUM720972 DEI720971:DEI720972 DOE720971:DOE720972 DYA720971:DYA720972 EHW720971:EHW720972 ERS720971:ERS720972 FBO720971:FBO720972 FLK720971:FLK720972 FVG720971:FVG720972 GFC720971:GFC720972 GOY720971:GOY720972 GYU720971:GYU720972 HIQ720971:HIQ720972 HSM720971:HSM720972 ICI720971:ICI720972 IME720971:IME720972 IWA720971:IWA720972 JFW720971:JFW720972 JPS720971:JPS720972 JZO720971:JZO720972 KJK720971:KJK720972 KTG720971:KTG720972 LDC720971:LDC720972 LMY720971:LMY720972 LWU720971:LWU720972 MGQ720971:MGQ720972 MQM720971:MQM720972 NAI720971:NAI720972 NKE720971:NKE720972 NUA720971:NUA720972 ODW720971:ODW720972 ONS720971:ONS720972 OXO720971:OXO720972 PHK720971:PHK720972 PRG720971:PRG720972 QBC720971:QBC720972 QKY720971:QKY720972 QUU720971:QUU720972 REQ720971:REQ720972 ROM720971:ROM720972 RYI720971:RYI720972 SIE720971:SIE720972 SSA720971:SSA720972 TBW720971:TBW720972 TLS720971:TLS720972 TVO720971:TVO720972 UFK720971:UFK720972 UPG720971:UPG720972 UZC720971:UZC720972 VIY720971:VIY720972 VSU720971:VSU720972 WCQ720971:WCQ720972 WMM720971:WMM720972 WWI720971:WWI720972 AA786507:AA786508 JW786507:JW786508 TS786507:TS786508 ADO786507:ADO786508 ANK786507:ANK786508 AXG786507:AXG786508 BHC786507:BHC786508 BQY786507:BQY786508 CAU786507:CAU786508 CKQ786507:CKQ786508 CUM786507:CUM786508 DEI786507:DEI786508 DOE786507:DOE786508 DYA786507:DYA786508 EHW786507:EHW786508 ERS786507:ERS786508 FBO786507:FBO786508 FLK786507:FLK786508 FVG786507:FVG786508 GFC786507:GFC786508 GOY786507:GOY786508 GYU786507:GYU786508 HIQ786507:HIQ786508 HSM786507:HSM786508 ICI786507:ICI786508 IME786507:IME786508 IWA786507:IWA786508 JFW786507:JFW786508 JPS786507:JPS786508 JZO786507:JZO786508 KJK786507:KJK786508 KTG786507:KTG786508 LDC786507:LDC786508 LMY786507:LMY786508 LWU786507:LWU786508 MGQ786507:MGQ786508 MQM786507:MQM786508 NAI786507:NAI786508 NKE786507:NKE786508 NUA786507:NUA786508 ODW786507:ODW786508 ONS786507:ONS786508 OXO786507:OXO786508 PHK786507:PHK786508 PRG786507:PRG786508 QBC786507:QBC786508 QKY786507:QKY786508 QUU786507:QUU786508 REQ786507:REQ786508 ROM786507:ROM786508 RYI786507:RYI786508 SIE786507:SIE786508 SSA786507:SSA786508 TBW786507:TBW786508 TLS786507:TLS786508 TVO786507:TVO786508 UFK786507:UFK786508 UPG786507:UPG786508 UZC786507:UZC786508 VIY786507:VIY786508 VSU786507:VSU786508 WCQ786507:WCQ786508 WMM786507:WMM786508 WWI786507:WWI786508 AA852043:AA852044 JW852043:JW852044 TS852043:TS852044 ADO852043:ADO852044 ANK852043:ANK852044 AXG852043:AXG852044 BHC852043:BHC852044 BQY852043:BQY852044 CAU852043:CAU852044 CKQ852043:CKQ852044 CUM852043:CUM852044 DEI852043:DEI852044 DOE852043:DOE852044 DYA852043:DYA852044 EHW852043:EHW852044 ERS852043:ERS852044 FBO852043:FBO852044 FLK852043:FLK852044 FVG852043:FVG852044 GFC852043:GFC852044 GOY852043:GOY852044 GYU852043:GYU852044 HIQ852043:HIQ852044 HSM852043:HSM852044 ICI852043:ICI852044 IME852043:IME852044 IWA852043:IWA852044 JFW852043:JFW852044 JPS852043:JPS852044 JZO852043:JZO852044 KJK852043:KJK852044 KTG852043:KTG852044 LDC852043:LDC852044 LMY852043:LMY852044 LWU852043:LWU852044 MGQ852043:MGQ852044 MQM852043:MQM852044 NAI852043:NAI852044 NKE852043:NKE852044 NUA852043:NUA852044 ODW852043:ODW852044 ONS852043:ONS852044 OXO852043:OXO852044 PHK852043:PHK852044 PRG852043:PRG852044 QBC852043:QBC852044 QKY852043:QKY852044 QUU852043:QUU852044 REQ852043:REQ852044 ROM852043:ROM852044 RYI852043:RYI852044 SIE852043:SIE852044 SSA852043:SSA852044 TBW852043:TBW852044 TLS852043:TLS852044 TVO852043:TVO852044 UFK852043:UFK852044 UPG852043:UPG852044 UZC852043:UZC852044 VIY852043:VIY852044 VSU852043:VSU852044 WCQ852043:WCQ852044 WMM852043:WMM852044 WWI852043:WWI852044 AA917579:AA917580 JW917579:JW917580 TS917579:TS917580 ADO917579:ADO917580 ANK917579:ANK917580 AXG917579:AXG917580 BHC917579:BHC917580 BQY917579:BQY917580 CAU917579:CAU917580 CKQ917579:CKQ917580 CUM917579:CUM917580 DEI917579:DEI917580 DOE917579:DOE917580 DYA917579:DYA917580 EHW917579:EHW917580 ERS917579:ERS917580 FBO917579:FBO917580 FLK917579:FLK917580 FVG917579:FVG917580 GFC917579:GFC917580 GOY917579:GOY917580 GYU917579:GYU917580 HIQ917579:HIQ917580 HSM917579:HSM917580 ICI917579:ICI917580 IME917579:IME917580 IWA917579:IWA917580 JFW917579:JFW917580 JPS917579:JPS917580 JZO917579:JZO917580 KJK917579:KJK917580 KTG917579:KTG917580 LDC917579:LDC917580 LMY917579:LMY917580 LWU917579:LWU917580 MGQ917579:MGQ917580 MQM917579:MQM917580 NAI917579:NAI917580 NKE917579:NKE917580 NUA917579:NUA917580 ODW917579:ODW917580 ONS917579:ONS917580 OXO917579:OXO917580 PHK917579:PHK917580 PRG917579:PRG917580 QBC917579:QBC917580 QKY917579:QKY917580 QUU917579:QUU917580 REQ917579:REQ917580 ROM917579:ROM917580 RYI917579:RYI917580 SIE917579:SIE917580 SSA917579:SSA917580 TBW917579:TBW917580 TLS917579:TLS917580 TVO917579:TVO917580 UFK917579:UFK917580 UPG917579:UPG917580 UZC917579:UZC917580 VIY917579:VIY917580 VSU917579:VSU917580 WCQ917579:WCQ917580 WMM917579:WMM917580 WWI917579:WWI917580 AA983115:AA983116 JW983115:JW983116 TS983115:TS983116 ADO983115:ADO983116 ANK983115:ANK983116 AXG983115:AXG983116 BHC983115:BHC983116 BQY983115:BQY983116 CAU983115:CAU983116 CKQ983115:CKQ983116 CUM983115:CUM983116 DEI983115:DEI983116 DOE983115:DOE983116 DYA983115:DYA983116 EHW983115:EHW983116 ERS983115:ERS983116 FBO983115:FBO983116 FLK983115:FLK983116 FVG983115:FVG983116 GFC983115:GFC983116 GOY983115:GOY983116 GYU983115:GYU983116 HIQ983115:HIQ983116 HSM983115:HSM983116 ICI983115:ICI983116 IME983115:IME983116 IWA983115:IWA983116 JFW983115:JFW983116 JPS983115:JPS983116 JZO983115:JZO983116 KJK983115:KJK983116 KTG983115:KTG983116 LDC983115:LDC983116 LMY983115:LMY983116 LWU983115:LWU983116 MGQ983115:MGQ983116 MQM983115:MQM983116 NAI983115:NAI983116 NKE983115:NKE983116 NUA983115:NUA983116 ODW983115:ODW983116 ONS983115:ONS983116 OXO983115:OXO983116 PHK983115:PHK983116 PRG983115:PRG983116 QBC983115:QBC983116 QKY983115:QKY983116 QUU983115:QUU983116 REQ983115:REQ983116 ROM983115:ROM983116 RYI983115:RYI983116 SIE983115:SIE983116 SSA983115:SSA983116 TBW983115:TBW983116 TLS983115:TLS983116 TVO983115:TVO983116 UFK983115:UFK983116 UPG983115:UPG983116 UZC983115:UZC983116 VIY983115:VIY983116 VSU983115:VSU983116 WCQ983115:WCQ983116 WMM983115:WMM983116 WWI983115:WWI983116 AJ65590:AJ65601 KF65590:KF65601 UB65590:UB65601 ADX65590:ADX65601 ANT65590:ANT65601 AXP65590:AXP65601 BHL65590:BHL65601 BRH65590:BRH65601 CBD65590:CBD65601 CKZ65590:CKZ65601 CUV65590:CUV65601 DER65590:DER65601 DON65590:DON65601 DYJ65590:DYJ65601 EIF65590:EIF65601 ESB65590:ESB65601 FBX65590:FBX65601 FLT65590:FLT65601 FVP65590:FVP65601 GFL65590:GFL65601 GPH65590:GPH65601 GZD65590:GZD65601 HIZ65590:HIZ65601 HSV65590:HSV65601 ICR65590:ICR65601 IMN65590:IMN65601 IWJ65590:IWJ65601 JGF65590:JGF65601 JQB65590:JQB65601 JZX65590:JZX65601 KJT65590:KJT65601 KTP65590:KTP65601 LDL65590:LDL65601 LNH65590:LNH65601 LXD65590:LXD65601 MGZ65590:MGZ65601 MQV65590:MQV65601 NAR65590:NAR65601 NKN65590:NKN65601 NUJ65590:NUJ65601 OEF65590:OEF65601 OOB65590:OOB65601 OXX65590:OXX65601 PHT65590:PHT65601 PRP65590:PRP65601 QBL65590:QBL65601 QLH65590:QLH65601 QVD65590:QVD65601 REZ65590:REZ65601 ROV65590:ROV65601 RYR65590:RYR65601 SIN65590:SIN65601 SSJ65590:SSJ65601 TCF65590:TCF65601 TMB65590:TMB65601 TVX65590:TVX65601 UFT65590:UFT65601 UPP65590:UPP65601 UZL65590:UZL65601 VJH65590:VJH65601 VTD65590:VTD65601 WCZ65590:WCZ65601 WMV65590:WMV65601 WWR65590:WWR65601 AJ131126:AJ131137 KF131126:KF131137 UB131126:UB131137 ADX131126:ADX131137 ANT131126:ANT131137 AXP131126:AXP131137 BHL131126:BHL131137 BRH131126:BRH131137 CBD131126:CBD131137 CKZ131126:CKZ131137 CUV131126:CUV131137 DER131126:DER131137 DON131126:DON131137 DYJ131126:DYJ131137 EIF131126:EIF131137 ESB131126:ESB131137 FBX131126:FBX131137 FLT131126:FLT131137 FVP131126:FVP131137 GFL131126:GFL131137 GPH131126:GPH131137 GZD131126:GZD131137 HIZ131126:HIZ131137 HSV131126:HSV131137 ICR131126:ICR131137 IMN131126:IMN131137 IWJ131126:IWJ131137 JGF131126:JGF131137 JQB131126:JQB131137 JZX131126:JZX131137 KJT131126:KJT131137 KTP131126:KTP131137 LDL131126:LDL131137 LNH131126:LNH131137 LXD131126:LXD131137 MGZ131126:MGZ131137 MQV131126:MQV131137 NAR131126:NAR131137 NKN131126:NKN131137 NUJ131126:NUJ131137 OEF131126:OEF131137 OOB131126:OOB131137 OXX131126:OXX131137 PHT131126:PHT131137 PRP131126:PRP131137 QBL131126:QBL131137 QLH131126:QLH131137 QVD131126:QVD131137 REZ131126:REZ131137 ROV131126:ROV131137 RYR131126:RYR131137 SIN131126:SIN131137 SSJ131126:SSJ131137 TCF131126:TCF131137 TMB131126:TMB131137 TVX131126:TVX131137 UFT131126:UFT131137 UPP131126:UPP131137 UZL131126:UZL131137 VJH131126:VJH131137 VTD131126:VTD131137 WCZ131126:WCZ131137 WMV131126:WMV131137 WWR131126:WWR131137 AJ196662:AJ196673 KF196662:KF196673 UB196662:UB196673 ADX196662:ADX196673 ANT196662:ANT196673 AXP196662:AXP196673 BHL196662:BHL196673 BRH196662:BRH196673 CBD196662:CBD196673 CKZ196662:CKZ196673 CUV196662:CUV196673 DER196662:DER196673 DON196662:DON196673 DYJ196662:DYJ196673 EIF196662:EIF196673 ESB196662:ESB196673 FBX196662:FBX196673 FLT196662:FLT196673 FVP196662:FVP196673 GFL196662:GFL196673 GPH196662:GPH196673 GZD196662:GZD196673 HIZ196662:HIZ196673 HSV196662:HSV196673 ICR196662:ICR196673 IMN196662:IMN196673 IWJ196662:IWJ196673 JGF196662:JGF196673 JQB196662:JQB196673 JZX196662:JZX196673 KJT196662:KJT196673 KTP196662:KTP196673 LDL196662:LDL196673 LNH196662:LNH196673 LXD196662:LXD196673 MGZ196662:MGZ196673 MQV196662:MQV196673 NAR196662:NAR196673 NKN196662:NKN196673 NUJ196662:NUJ196673 OEF196662:OEF196673 OOB196662:OOB196673 OXX196662:OXX196673 PHT196662:PHT196673 PRP196662:PRP196673 QBL196662:QBL196673 QLH196662:QLH196673 QVD196662:QVD196673 REZ196662:REZ196673 ROV196662:ROV196673 RYR196662:RYR196673 SIN196662:SIN196673 SSJ196662:SSJ196673 TCF196662:TCF196673 TMB196662:TMB196673 TVX196662:TVX196673 UFT196662:UFT196673 UPP196662:UPP196673 UZL196662:UZL196673 VJH196662:VJH196673 VTD196662:VTD196673 WCZ196662:WCZ196673 WMV196662:WMV196673 WWR196662:WWR196673 AJ262198:AJ262209 KF262198:KF262209 UB262198:UB262209 ADX262198:ADX262209 ANT262198:ANT262209 AXP262198:AXP262209 BHL262198:BHL262209 BRH262198:BRH262209 CBD262198:CBD262209 CKZ262198:CKZ262209 CUV262198:CUV262209 DER262198:DER262209 DON262198:DON262209 DYJ262198:DYJ262209 EIF262198:EIF262209 ESB262198:ESB262209 FBX262198:FBX262209 FLT262198:FLT262209 FVP262198:FVP262209 GFL262198:GFL262209 GPH262198:GPH262209 GZD262198:GZD262209 HIZ262198:HIZ262209 HSV262198:HSV262209 ICR262198:ICR262209 IMN262198:IMN262209 IWJ262198:IWJ262209 JGF262198:JGF262209 JQB262198:JQB262209 JZX262198:JZX262209 KJT262198:KJT262209 KTP262198:KTP262209 LDL262198:LDL262209 LNH262198:LNH262209 LXD262198:LXD262209 MGZ262198:MGZ262209 MQV262198:MQV262209 NAR262198:NAR262209 NKN262198:NKN262209 NUJ262198:NUJ262209 OEF262198:OEF262209 OOB262198:OOB262209 OXX262198:OXX262209 PHT262198:PHT262209 PRP262198:PRP262209 QBL262198:QBL262209 QLH262198:QLH262209 QVD262198:QVD262209 REZ262198:REZ262209 ROV262198:ROV262209 RYR262198:RYR262209 SIN262198:SIN262209 SSJ262198:SSJ262209 TCF262198:TCF262209 TMB262198:TMB262209 TVX262198:TVX262209 UFT262198:UFT262209 UPP262198:UPP262209 UZL262198:UZL262209 VJH262198:VJH262209 VTD262198:VTD262209 WCZ262198:WCZ262209 WMV262198:WMV262209 WWR262198:WWR262209 AJ327734:AJ327745 KF327734:KF327745 UB327734:UB327745 ADX327734:ADX327745 ANT327734:ANT327745 AXP327734:AXP327745 BHL327734:BHL327745 BRH327734:BRH327745 CBD327734:CBD327745 CKZ327734:CKZ327745 CUV327734:CUV327745 DER327734:DER327745 DON327734:DON327745 DYJ327734:DYJ327745 EIF327734:EIF327745 ESB327734:ESB327745 FBX327734:FBX327745 FLT327734:FLT327745 FVP327734:FVP327745 GFL327734:GFL327745 GPH327734:GPH327745 GZD327734:GZD327745 HIZ327734:HIZ327745 HSV327734:HSV327745 ICR327734:ICR327745 IMN327734:IMN327745 IWJ327734:IWJ327745 JGF327734:JGF327745 JQB327734:JQB327745 JZX327734:JZX327745 KJT327734:KJT327745 KTP327734:KTP327745 LDL327734:LDL327745 LNH327734:LNH327745 LXD327734:LXD327745 MGZ327734:MGZ327745 MQV327734:MQV327745 NAR327734:NAR327745 NKN327734:NKN327745 NUJ327734:NUJ327745 OEF327734:OEF327745 OOB327734:OOB327745 OXX327734:OXX327745 PHT327734:PHT327745 PRP327734:PRP327745 QBL327734:QBL327745 QLH327734:QLH327745 QVD327734:QVD327745 REZ327734:REZ327745 ROV327734:ROV327745 RYR327734:RYR327745 SIN327734:SIN327745 SSJ327734:SSJ327745 TCF327734:TCF327745 TMB327734:TMB327745 TVX327734:TVX327745 UFT327734:UFT327745 UPP327734:UPP327745 UZL327734:UZL327745 VJH327734:VJH327745 VTD327734:VTD327745 WCZ327734:WCZ327745 WMV327734:WMV327745 WWR327734:WWR327745 AJ393270:AJ393281 KF393270:KF393281 UB393270:UB393281 ADX393270:ADX393281 ANT393270:ANT393281 AXP393270:AXP393281 BHL393270:BHL393281 BRH393270:BRH393281 CBD393270:CBD393281 CKZ393270:CKZ393281 CUV393270:CUV393281 DER393270:DER393281 DON393270:DON393281 DYJ393270:DYJ393281 EIF393270:EIF393281 ESB393270:ESB393281 FBX393270:FBX393281 FLT393270:FLT393281 FVP393270:FVP393281 GFL393270:GFL393281 GPH393270:GPH393281 GZD393270:GZD393281 HIZ393270:HIZ393281 HSV393270:HSV393281 ICR393270:ICR393281 IMN393270:IMN393281 IWJ393270:IWJ393281 JGF393270:JGF393281 JQB393270:JQB393281 JZX393270:JZX393281 KJT393270:KJT393281 KTP393270:KTP393281 LDL393270:LDL393281 LNH393270:LNH393281 LXD393270:LXD393281 MGZ393270:MGZ393281 MQV393270:MQV393281 NAR393270:NAR393281 NKN393270:NKN393281 NUJ393270:NUJ393281 OEF393270:OEF393281 OOB393270:OOB393281 OXX393270:OXX393281 PHT393270:PHT393281 PRP393270:PRP393281 QBL393270:QBL393281 QLH393270:QLH393281 QVD393270:QVD393281 REZ393270:REZ393281 ROV393270:ROV393281 RYR393270:RYR393281 SIN393270:SIN393281 SSJ393270:SSJ393281 TCF393270:TCF393281 TMB393270:TMB393281 TVX393270:TVX393281 UFT393270:UFT393281 UPP393270:UPP393281 UZL393270:UZL393281 VJH393270:VJH393281 VTD393270:VTD393281 WCZ393270:WCZ393281 WMV393270:WMV393281 WWR393270:WWR393281 AJ458806:AJ458817 KF458806:KF458817 UB458806:UB458817 ADX458806:ADX458817 ANT458806:ANT458817 AXP458806:AXP458817 BHL458806:BHL458817 BRH458806:BRH458817 CBD458806:CBD458817 CKZ458806:CKZ458817 CUV458806:CUV458817 DER458806:DER458817 DON458806:DON458817 DYJ458806:DYJ458817 EIF458806:EIF458817 ESB458806:ESB458817 FBX458806:FBX458817 FLT458806:FLT458817 FVP458806:FVP458817 GFL458806:GFL458817 GPH458806:GPH458817 GZD458806:GZD458817 HIZ458806:HIZ458817 HSV458806:HSV458817 ICR458806:ICR458817 IMN458806:IMN458817 IWJ458806:IWJ458817 JGF458806:JGF458817 JQB458806:JQB458817 JZX458806:JZX458817 KJT458806:KJT458817 KTP458806:KTP458817 LDL458806:LDL458817 LNH458806:LNH458817 LXD458806:LXD458817 MGZ458806:MGZ458817 MQV458806:MQV458817 NAR458806:NAR458817 NKN458806:NKN458817 NUJ458806:NUJ458817 OEF458806:OEF458817 OOB458806:OOB458817 OXX458806:OXX458817 PHT458806:PHT458817 PRP458806:PRP458817 QBL458806:QBL458817 QLH458806:QLH458817 QVD458806:QVD458817 REZ458806:REZ458817 ROV458806:ROV458817 RYR458806:RYR458817 SIN458806:SIN458817 SSJ458806:SSJ458817 TCF458806:TCF458817 TMB458806:TMB458817 TVX458806:TVX458817 UFT458806:UFT458817 UPP458806:UPP458817 UZL458806:UZL458817 VJH458806:VJH458817 VTD458806:VTD458817 WCZ458806:WCZ458817 WMV458806:WMV458817 WWR458806:WWR458817 AJ524342:AJ524353 KF524342:KF524353 UB524342:UB524353 ADX524342:ADX524353 ANT524342:ANT524353 AXP524342:AXP524353 BHL524342:BHL524353 BRH524342:BRH524353 CBD524342:CBD524353 CKZ524342:CKZ524353 CUV524342:CUV524353 DER524342:DER524353 DON524342:DON524353 DYJ524342:DYJ524353 EIF524342:EIF524353 ESB524342:ESB524353 FBX524342:FBX524353 FLT524342:FLT524353 FVP524342:FVP524353 GFL524342:GFL524353 GPH524342:GPH524353 GZD524342:GZD524353 HIZ524342:HIZ524353 HSV524342:HSV524353 ICR524342:ICR524353 IMN524342:IMN524353 IWJ524342:IWJ524353 JGF524342:JGF524353 JQB524342:JQB524353 JZX524342:JZX524353 KJT524342:KJT524353 KTP524342:KTP524353 LDL524342:LDL524353 LNH524342:LNH524353 LXD524342:LXD524353 MGZ524342:MGZ524353 MQV524342:MQV524353 NAR524342:NAR524353 NKN524342:NKN524353 NUJ524342:NUJ524353 OEF524342:OEF524353 OOB524342:OOB524353 OXX524342:OXX524353 PHT524342:PHT524353 PRP524342:PRP524353 QBL524342:QBL524353 QLH524342:QLH524353 QVD524342:QVD524353 REZ524342:REZ524353 ROV524342:ROV524353 RYR524342:RYR524353 SIN524342:SIN524353 SSJ524342:SSJ524353 TCF524342:TCF524353 TMB524342:TMB524353 TVX524342:TVX524353 UFT524342:UFT524353 UPP524342:UPP524353 UZL524342:UZL524353 VJH524342:VJH524353 VTD524342:VTD524353 WCZ524342:WCZ524353 WMV524342:WMV524353 WWR524342:WWR524353 AJ589878:AJ589889 KF589878:KF589889 UB589878:UB589889 ADX589878:ADX589889 ANT589878:ANT589889 AXP589878:AXP589889 BHL589878:BHL589889 BRH589878:BRH589889 CBD589878:CBD589889 CKZ589878:CKZ589889 CUV589878:CUV589889 DER589878:DER589889 DON589878:DON589889 DYJ589878:DYJ589889 EIF589878:EIF589889 ESB589878:ESB589889 FBX589878:FBX589889 FLT589878:FLT589889 FVP589878:FVP589889 GFL589878:GFL589889 GPH589878:GPH589889 GZD589878:GZD589889 HIZ589878:HIZ589889 HSV589878:HSV589889 ICR589878:ICR589889 IMN589878:IMN589889 IWJ589878:IWJ589889 JGF589878:JGF589889 JQB589878:JQB589889 JZX589878:JZX589889 KJT589878:KJT589889 KTP589878:KTP589889 LDL589878:LDL589889 LNH589878:LNH589889 LXD589878:LXD589889 MGZ589878:MGZ589889 MQV589878:MQV589889 NAR589878:NAR589889 NKN589878:NKN589889 NUJ589878:NUJ589889 OEF589878:OEF589889 OOB589878:OOB589889 OXX589878:OXX589889 PHT589878:PHT589889 PRP589878:PRP589889 QBL589878:QBL589889 QLH589878:QLH589889 QVD589878:QVD589889 REZ589878:REZ589889 ROV589878:ROV589889 RYR589878:RYR589889 SIN589878:SIN589889 SSJ589878:SSJ589889 TCF589878:TCF589889 TMB589878:TMB589889 TVX589878:TVX589889 UFT589878:UFT589889 UPP589878:UPP589889 UZL589878:UZL589889 VJH589878:VJH589889 VTD589878:VTD589889 WCZ589878:WCZ589889 WMV589878:WMV589889 WWR589878:WWR589889 AJ655414:AJ655425 KF655414:KF655425 UB655414:UB655425 ADX655414:ADX655425 ANT655414:ANT655425 AXP655414:AXP655425 BHL655414:BHL655425 BRH655414:BRH655425 CBD655414:CBD655425 CKZ655414:CKZ655425 CUV655414:CUV655425 DER655414:DER655425 DON655414:DON655425 DYJ655414:DYJ655425 EIF655414:EIF655425 ESB655414:ESB655425 FBX655414:FBX655425 FLT655414:FLT655425 FVP655414:FVP655425 GFL655414:GFL655425 GPH655414:GPH655425 GZD655414:GZD655425 HIZ655414:HIZ655425 HSV655414:HSV655425 ICR655414:ICR655425 IMN655414:IMN655425 IWJ655414:IWJ655425 JGF655414:JGF655425 JQB655414:JQB655425 JZX655414:JZX655425 KJT655414:KJT655425 KTP655414:KTP655425 LDL655414:LDL655425 LNH655414:LNH655425 LXD655414:LXD655425 MGZ655414:MGZ655425 MQV655414:MQV655425 NAR655414:NAR655425 NKN655414:NKN655425 NUJ655414:NUJ655425 OEF655414:OEF655425 OOB655414:OOB655425 OXX655414:OXX655425 PHT655414:PHT655425 PRP655414:PRP655425 QBL655414:QBL655425 QLH655414:QLH655425 QVD655414:QVD655425 REZ655414:REZ655425 ROV655414:ROV655425 RYR655414:RYR655425 SIN655414:SIN655425 SSJ655414:SSJ655425 TCF655414:TCF655425 TMB655414:TMB655425 TVX655414:TVX655425 UFT655414:UFT655425 UPP655414:UPP655425 UZL655414:UZL655425 VJH655414:VJH655425 VTD655414:VTD655425 WCZ655414:WCZ655425 WMV655414:WMV655425 WWR655414:WWR655425 AJ720950:AJ720961 KF720950:KF720961 UB720950:UB720961 ADX720950:ADX720961 ANT720950:ANT720961 AXP720950:AXP720961 BHL720950:BHL720961 BRH720950:BRH720961 CBD720950:CBD720961 CKZ720950:CKZ720961 CUV720950:CUV720961 DER720950:DER720961 DON720950:DON720961 DYJ720950:DYJ720961 EIF720950:EIF720961 ESB720950:ESB720961 FBX720950:FBX720961 FLT720950:FLT720961 FVP720950:FVP720961 GFL720950:GFL720961 GPH720950:GPH720961 GZD720950:GZD720961 HIZ720950:HIZ720961 HSV720950:HSV720961 ICR720950:ICR720961 IMN720950:IMN720961 IWJ720950:IWJ720961 JGF720950:JGF720961 JQB720950:JQB720961 JZX720950:JZX720961 KJT720950:KJT720961 KTP720950:KTP720961 LDL720950:LDL720961 LNH720950:LNH720961 LXD720950:LXD720961 MGZ720950:MGZ720961 MQV720950:MQV720961 NAR720950:NAR720961 NKN720950:NKN720961 NUJ720950:NUJ720961 OEF720950:OEF720961 OOB720950:OOB720961 OXX720950:OXX720961 PHT720950:PHT720961 PRP720950:PRP720961 QBL720950:QBL720961 QLH720950:QLH720961 QVD720950:QVD720961 REZ720950:REZ720961 ROV720950:ROV720961 RYR720950:RYR720961 SIN720950:SIN720961 SSJ720950:SSJ720961 TCF720950:TCF720961 TMB720950:TMB720961 TVX720950:TVX720961 UFT720950:UFT720961 UPP720950:UPP720961 UZL720950:UZL720961 VJH720950:VJH720961 VTD720950:VTD720961 WCZ720950:WCZ720961 WMV720950:WMV720961 WWR720950:WWR720961 AJ786486:AJ786497 KF786486:KF786497 UB786486:UB786497 ADX786486:ADX786497 ANT786486:ANT786497 AXP786486:AXP786497 BHL786486:BHL786497 BRH786486:BRH786497 CBD786486:CBD786497 CKZ786486:CKZ786497 CUV786486:CUV786497 DER786486:DER786497 DON786486:DON786497 DYJ786486:DYJ786497 EIF786486:EIF786497 ESB786486:ESB786497 FBX786486:FBX786497 FLT786486:FLT786497 FVP786486:FVP786497 GFL786486:GFL786497 GPH786486:GPH786497 GZD786486:GZD786497 HIZ786486:HIZ786497 HSV786486:HSV786497 ICR786486:ICR786497 IMN786486:IMN786497 IWJ786486:IWJ786497 JGF786486:JGF786497 JQB786486:JQB786497 JZX786486:JZX786497 KJT786486:KJT786497 KTP786486:KTP786497 LDL786486:LDL786497 LNH786486:LNH786497 LXD786486:LXD786497 MGZ786486:MGZ786497 MQV786486:MQV786497 NAR786486:NAR786497 NKN786486:NKN786497 NUJ786486:NUJ786497 OEF786486:OEF786497 OOB786486:OOB786497 OXX786486:OXX786497 PHT786486:PHT786497 PRP786486:PRP786497 QBL786486:QBL786497 QLH786486:QLH786497 QVD786486:QVD786497 REZ786486:REZ786497 ROV786486:ROV786497 RYR786486:RYR786497 SIN786486:SIN786497 SSJ786486:SSJ786497 TCF786486:TCF786497 TMB786486:TMB786497 TVX786486:TVX786497 UFT786486:UFT786497 UPP786486:UPP786497 UZL786486:UZL786497 VJH786486:VJH786497 VTD786486:VTD786497 WCZ786486:WCZ786497 WMV786486:WMV786497 WWR786486:WWR786497 AJ852022:AJ852033 KF852022:KF852033 UB852022:UB852033 ADX852022:ADX852033 ANT852022:ANT852033 AXP852022:AXP852033 BHL852022:BHL852033 BRH852022:BRH852033 CBD852022:CBD852033 CKZ852022:CKZ852033 CUV852022:CUV852033 DER852022:DER852033 DON852022:DON852033 DYJ852022:DYJ852033 EIF852022:EIF852033 ESB852022:ESB852033 FBX852022:FBX852033 FLT852022:FLT852033 FVP852022:FVP852033 GFL852022:GFL852033 GPH852022:GPH852033 GZD852022:GZD852033 HIZ852022:HIZ852033 HSV852022:HSV852033 ICR852022:ICR852033 IMN852022:IMN852033 IWJ852022:IWJ852033 JGF852022:JGF852033 JQB852022:JQB852033 JZX852022:JZX852033 KJT852022:KJT852033 KTP852022:KTP852033 LDL852022:LDL852033 LNH852022:LNH852033 LXD852022:LXD852033 MGZ852022:MGZ852033 MQV852022:MQV852033 NAR852022:NAR852033 NKN852022:NKN852033 NUJ852022:NUJ852033 OEF852022:OEF852033 OOB852022:OOB852033 OXX852022:OXX852033 PHT852022:PHT852033 PRP852022:PRP852033 QBL852022:QBL852033 QLH852022:QLH852033 QVD852022:QVD852033 REZ852022:REZ852033 ROV852022:ROV852033 RYR852022:RYR852033 SIN852022:SIN852033 SSJ852022:SSJ852033 TCF852022:TCF852033 TMB852022:TMB852033 TVX852022:TVX852033 UFT852022:UFT852033 UPP852022:UPP852033 UZL852022:UZL852033 VJH852022:VJH852033 VTD852022:VTD852033 WCZ852022:WCZ852033 WMV852022:WMV852033 WWR852022:WWR852033 AJ917558:AJ917569 KF917558:KF917569 UB917558:UB917569 ADX917558:ADX917569 ANT917558:ANT917569 AXP917558:AXP917569 BHL917558:BHL917569 BRH917558:BRH917569 CBD917558:CBD917569 CKZ917558:CKZ917569 CUV917558:CUV917569 DER917558:DER917569 DON917558:DON917569 DYJ917558:DYJ917569 EIF917558:EIF917569 ESB917558:ESB917569 FBX917558:FBX917569 FLT917558:FLT917569 FVP917558:FVP917569 GFL917558:GFL917569 GPH917558:GPH917569 GZD917558:GZD917569 HIZ917558:HIZ917569 HSV917558:HSV917569 ICR917558:ICR917569 IMN917558:IMN917569 IWJ917558:IWJ917569 JGF917558:JGF917569 JQB917558:JQB917569 JZX917558:JZX917569 KJT917558:KJT917569 KTP917558:KTP917569 LDL917558:LDL917569 LNH917558:LNH917569 LXD917558:LXD917569 MGZ917558:MGZ917569 MQV917558:MQV917569 NAR917558:NAR917569 NKN917558:NKN917569 NUJ917558:NUJ917569 OEF917558:OEF917569 OOB917558:OOB917569 OXX917558:OXX917569 PHT917558:PHT917569 PRP917558:PRP917569 QBL917558:QBL917569 QLH917558:QLH917569 QVD917558:QVD917569 REZ917558:REZ917569 ROV917558:ROV917569 RYR917558:RYR917569 SIN917558:SIN917569 SSJ917558:SSJ917569 TCF917558:TCF917569 TMB917558:TMB917569 TVX917558:TVX917569 UFT917558:UFT917569 UPP917558:UPP917569 UZL917558:UZL917569 VJH917558:VJH917569 VTD917558:VTD917569 WCZ917558:WCZ917569 WMV917558:WMV917569 WWR917558:WWR917569 AJ983094:AJ983105 KF983094:KF983105 UB983094:UB983105 ADX983094:ADX983105 ANT983094:ANT983105 AXP983094:AXP983105 BHL983094:BHL983105 BRH983094:BRH983105 CBD983094:CBD983105 CKZ983094:CKZ983105 CUV983094:CUV983105 DER983094:DER983105 DON983094:DON983105 DYJ983094:DYJ983105 EIF983094:EIF983105 ESB983094:ESB983105 FBX983094:FBX983105 FLT983094:FLT983105 FVP983094:FVP983105 GFL983094:GFL983105 GPH983094:GPH983105 GZD983094:GZD983105 HIZ983094:HIZ983105 HSV983094:HSV983105 ICR983094:ICR983105 IMN983094:IMN983105 IWJ983094:IWJ983105 JGF983094:JGF983105 JQB983094:JQB983105 JZX983094:JZX983105 KJT983094:KJT983105 KTP983094:KTP983105 LDL983094:LDL983105 LNH983094:LNH983105 LXD983094:LXD983105 MGZ983094:MGZ983105 MQV983094:MQV983105 NAR983094:NAR983105 NKN983094:NKN983105 NUJ983094:NUJ983105 OEF983094:OEF983105 OOB983094:OOB983105 OXX983094:OXX983105 PHT983094:PHT983105 PRP983094:PRP983105 QBL983094:QBL983105 QLH983094:QLH983105 QVD983094:QVD983105 REZ983094:REZ983105 ROV983094:ROV983105 RYR983094:RYR983105 SIN983094:SIN983105 SSJ983094:SSJ983105 TCF983094:TCF983105 TMB983094:TMB983105 TVX983094:TVX983105 UFT983094:UFT983105 UPP983094:UPP983105 UZL983094:UZL983105 VJH983094:VJH983105 VTD983094:VTD983105 WCZ983094:WCZ983105 WMV983094:WMV983105 WWR983094:WWR983105 AL65590:AL65601 KH65590:KH65601 UD65590:UD65601 ADZ65590:ADZ65601 ANV65590:ANV65601 AXR65590:AXR65601 BHN65590:BHN65601 BRJ65590:BRJ65601 CBF65590:CBF65601 CLB65590:CLB65601 CUX65590:CUX65601 DET65590:DET65601 DOP65590:DOP65601 DYL65590:DYL65601 EIH65590:EIH65601 ESD65590:ESD65601 FBZ65590:FBZ65601 FLV65590:FLV65601 FVR65590:FVR65601 GFN65590:GFN65601 GPJ65590:GPJ65601 GZF65590:GZF65601 HJB65590:HJB65601 HSX65590:HSX65601 ICT65590:ICT65601 IMP65590:IMP65601 IWL65590:IWL65601 JGH65590:JGH65601 JQD65590:JQD65601 JZZ65590:JZZ65601 KJV65590:KJV65601 KTR65590:KTR65601 LDN65590:LDN65601 LNJ65590:LNJ65601 LXF65590:LXF65601 MHB65590:MHB65601 MQX65590:MQX65601 NAT65590:NAT65601 NKP65590:NKP65601 NUL65590:NUL65601 OEH65590:OEH65601 OOD65590:OOD65601 OXZ65590:OXZ65601 PHV65590:PHV65601 PRR65590:PRR65601 QBN65590:QBN65601 QLJ65590:QLJ65601 QVF65590:QVF65601 RFB65590:RFB65601 ROX65590:ROX65601 RYT65590:RYT65601 SIP65590:SIP65601 SSL65590:SSL65601 TCH65590:TCH65601 TMD65590:TMD65601 TVZ65590:TVZ65601 UFV65590:UFV65601 UPR65590:UPR65601 UZN65590:UZN65601 VJJ65590:VJJ65601 VTF65590:VTF65601 WDB65590:WDB65601 WMX65590:WMX65601 WWT65590:WWT65601 AL131126:AL131137 KH131126:KH131137 UD131126:UD131137 ADZ131126:ADZ131137 ANV131126:ANV131137 AXR131126:AXR131137 BHN131126:BHN131137 BRJ131126:BRJ131137 CBF131126:CBF131137 CLB131126:CLB131137 CUX131126:CUX131137 DET131126:DET131137 DOP131126:DOP131137 DYL131126:DYL131137 EIH131126:EIH131137 ESD131126:ESD131137 FBZ131126:FBZ131137 FLV131126:FLV131137 FVR131126:FVR131137 GFN131126:GFN131137 GPJ131126:GPJ131137 GZF131126:GZF131137 HJB131126:HJB131137 HSX131126:HSX131137 ICT131126:ICT131137 IMP131126:IMP131137 IWL131126:IWL131137 JGH131126:JGH131137 JQD131126:JQD131137 JZZ131126:JZZ131137 KJV131126:KJV131137 KTR131126:KTR131137 LDN131126:LDN131137 LNJ131126:LNJ131137 LXF131126:LXF131137 MHB131126:MHB131137 MQX131126:MQX131137 NAT131126:NAT131137 NKP131126:NKP131137 NUL131126:NUL131137 OEH131126:OEH131137 OOD131126:OOD131137 OXZ131126:OXZ131137 PHV131126:PHV131137 PRR131126:PRR131137 QBN131126:QBN131137 QLJ131126:QLJ131137 QVF131126:QVF131137 RFB131126:RFB131137 ROX131126:ROX131137 RYT131126:RYT131137 SIP131126:SIP131137 SSL131126:SSL131137 TCH131126:TCH131137 TMD131126:TMD131137 TVZ131126:TVZ131137 UFV131126:UFV131137 UPR131126:UPR131137 UZN131126:UZN131137 VJJ131126:VJJ131137 VTF131126:VTF131137 WDB131126:WDB131137 WMX131126:WMX131137 WWT131126:WWT131137 AL196662:AL196673 KH196662:KH196673 UD196662:UD196673 ADZ196662:ADZ196673 ANV196662:ANV196673 AXR196662:AXR196673 BHN196662:BHN196673 BRJ196662:BRJ196673 CBF196662:CBF196673 CLB196662:CLB196673 CUX196662:CUX196673 DET196662:DET196673 DOP196662:DOP196673 DYL196662:DYL196673 EIH196662:EIH196673 ESD196662:ESD196673 FBZ196662:FBZ196673 FLV196662:FLV196673 FVR196662:FVR196673 GFN196662:GFN196673 GPJ196662:GPJ196673 GZF196662:GZF196673 HJB196662:HJB196673 HSX196662:HSX196673 ICT196662:ICT196673 IMP196662:IMP196673 IWL196662:IWL196673 JGH196662:JGH196673 JQD196662:JQD196673 JZZ196662:JZZ196673 KJV196662:KJV196673 KTR196662:KTR196673 LDN196662:LDN196673 LNJ196662:LNJ196673 LXF196662:LXF196673 MHB196662:MHB196673 MQX196662:MQX196673 NAT196662:NAT196673 NKP196662:NKP196673 NUL196662:NUL196673 OEH196662:OEH196673 OOD196662:OOD196673 OXZ196662:OXZ196673 PHV196662:PHV196673 PRR196662:PRR196673 QBN196662:QBN196673 QLJ196662:QLJ196673 QVF196662:QVF196673 RFB196662:RFB196673 ROX196662:ROX196673 RYT196662:RYT196673 SIP196662:SIP196673 SSL196662:SSL196673 TCH196662:TCH196673 TMD196662:TMD196673 TVZ196662:TVZ196673 UFV196662:UFV196673 UPR196662:UPR196673 UZN196662:UZN196673 VJJ196662:VJJ196673 VTF196662:VTF196673 WDB196662:WDB196673 WMX196662:WMX196673 WWT196662:WWT196673 AL262198:AL262209 KH262198:KH262209 UD262198:UD262209 ADZ262198:ADZ262209 ANV262198:ANV262209 AXR262198:AXR262209 BHN262198:BHN262209 BRJ262198:BRJ262209 CBF262198:CBF262209 CLB262198:CLB262209 CUX262198:CUX262209 DET262198:DET262209 DOP262198:DOP262209 DYL262198:DYL262209 EIH262198:EIH262209 ESD262198:ESD262209 FBZ262198:FBZ262209 FLV262198:FLV262209 FVR262198:FVR262209 GFN262198:GFN262209 GPJ262198:GPJ262209 GZF262198:GZF262209 HJB262198:HJB262209 HSX262198:HSX262209 ICT262198:ICT262209 IMP262198:IMP262209 IWL262198:IWL262209 JGH262198:JGH262209 JQD262198:JQD262209 JZZ262198:JZZ262209 KJV262198:KJV262209 KTR262198:KTR262209 LDN262198:LDN262209 LNJ262198:LNJ262209 LXF262198:LXF262209 MHB262198:MHB262209 MQX262198:MQX262209 NAT262198:NAT262209 NKP262198:NKP262209 NUL262198:NUL262209 OEH262198:OEH262209 OOD262198:OOD262209 OXZ262198:OXZ262209 PHV262198:PHV262209 PRR262198:PRR262209 QBN262198:QBN262209 QLJ262198:QLJ262209 QVF262198:QVF262209 RFB262198:RFB262209 ROX262198:ROX262209 RYT262198:RYT262209 SIP262198:SIP262209 SSL262198:SSL262209 TCH262198:TCH262209 TMD262198:TMD262209 TVZ262198:TVZ262209 UFV262198:UFV262209 UPR262198:UPR262209 UZN262198:UZN262209 VJJ262198:VJJ262209 VTF262198:VTF262209 WDB262198:WDB262209 WMX262198:WMX262209 WWT262198:WWT262209 AL327734:AL327745 KH327734:KH327745 UD327734:UD327745 ADZ327734:ADZ327745 ANV327734:ANV327745 AXR327734:AXR327745 BHN327734:BHN327745 BRJ327734:BRJ327745 CBF327734:CBF327745 CLB327734:CLB327745 CUX327734:CUX327745 DET327734:DET327745 DOP327734:DOP327745 DYL327734:DYL327745 EIH327734:EIH327745 ESD327734:ESD327745 FBZ327734:FBZ327745 FLV327734:FLV327745 FVR327734:FVR327745 GFN327734:GFN327745 GPJ327734:GPJ327745 GZF327734:GZF327745 HJB327734:HJB327745 HSX327734:HSX327745 ICT327734:ICT327745 IMP327734:IMP327745 IWL327734:IWL327745 JGH327734:JGH327745 JQD327734:JQD327745 JZZ327734:JZZ327745 KJV327734:KJV327745 KTR327734:KTR327745 LDN327734:LDN327745 LNJ327734:LNJ327745 LXF327734:LXF327745 MHB327734:MHB327745 MQX327734:MQX327745 NAT327734:NAT327745 NKP327734:NKP327745 NUL327734:NUL327745 OEH327734:OEH327745 OOD327734:OOD327745 OXZ327734:OXZ327745 PHV327734:PHV327745 PRR327734:PRR327745 QBN327734:QBN327745 QLJ327734:QLJ327745 QVF327734:QVF327745 RFB327734:RFB327745 ROX327734:ROX327745 RYT327734:RYT327745 SIP327734:SIP327745 SSL327734:SSL327745 TCH327734:TCH327745 TMD327734:TMD327745 TVZ327734:TVZ327745 UFV327734:UFV327745 UPR327734:UPR327745 UZN327734:UZN327745 VJJ327734:VJJ327745 VTF327734:VTF327745 WDB327734:WDB327745 WMX327734:WMX327745 WWT327734:WWT327745 AL393270:AL393281 KH393270:KH393281 UD393270:UD393281 ADZ393270:ADZ393281 ANV393270:ANV393281 AXR393270:AXR393281 BHN393270:BHN393281 BRJ393270:BRJ393281 CBF393270:CBF393281 CLB393270:CLB393281 CUX393270:CUX393281 DET393270:DET393281 DOP393270:DOP393281 DYL393270:DYL393281 EIH393270:EIH393281 ESD393270:ESD393281 FBZ393270:FBZ393281 FLV393270:FLV393281 FVR393270:FVR393281 GFN393270:GFN393281 GPJ393270:GPJ393281 GZF393270:GZF393281 HJB393270:HJB393281 HSX393270:HSX393281 ICT393270:ICT393281 IMP393270:IMP393281 IWL393270:IWL393281 JGH393270:JGH393281 JQD393270:JQD393281 JZZ393270:JZZ393281 KJV393270:KJV393281 KTR393270:KTR393281 LDN393270:LDN393281 LNJ393270:LNJ393281 LXF393270:LXF393281 MHB393270:MHB393281 MQX393270:MQX393281 NAT393270:NAT393281 NKP393270:NKP393281 NUL393270:NUL393281 OEH393270:OEH393281 OOD393270:OOD393281 OXZ393270:OXZ393281 PHV393270:PHV393281 PRR393270:PRR393281 QBN393270:QBN393281 QLJ393270:QLJ393281 QVF393270:QVF393281 RFB393270:RFB393281 ROX393270:ROX393281 RYT393270:RYT393281 SIP393270:SIP393281 SSL393270:SSL393281 TCH393270:TCH393281 TMD393270:TMD393281 TVZ393270:TVZ393281 UFV393270:UFV393281 UPR393270:UPR393281 UZN393270:UZN393281 VJJ393270:VJJ393281 VTF393270:VTF393281 WDB393270:WDB393281 WMX393270:WMX393281 WWT393270:WWT393281 AL458806:AL458817 KH458806:KH458817 UD458806:UD458817 ADZ458806:ADZ458817 ANV458806:ANV458817 AXR458806:AXR458817 BHN458806:BHN458817 BRJ458806:BRJ458817 CBF458806:CBF458817 CLB458806:CLB458817 CUX458806:CUX458817 DET458806:DET458817 DOP458806:DOP458817 DYL458806:DYL458817 EIH458806:EIH458817 ESD458806:ESD458817 FBZ458806:FBZ458817 FLV458806:FLV458817 FVR458806:FVR458817 GFN458806:GFN458817 GPJ458806:GPJ458817 GZF458806:GZF458817 HJB458806:HJB458817 HSX458806:HSX458817 ICT458806:ICT458817 IMP458806:IMP458817 IWL458806:IWL458817 JGH458806:JGH458817 JQD458806:JQD458817 JZZ458806:JZZ458817 KJV458806:KJV458817 KTR458806:KTR458817 LDN458806:LDN458817 LNJ458806:LNJ458817 LXF458806:LXF458817 MHB458806:MHB458817 MQX458806:MQX458817 NAT458806:NAT458817 NKP458806:NKP458817 NUL458806:NUL458817 OEH458806:OEH458817 OOD458806:OOD458817 OXZ458806:OXZ458817 PHV458806:PHV458817 PRR458806:PRR458817 QBN458806:QBN458817 QLJ458806:QLJ458817 QVF458806:QVF458817 RFB458806:RFB458817 ROX458806:ROX458817 RYT458806:RYT458817 SIP458806:SIP458817 SSL458806:SSL458817 TCH458806:TCH458817 TMD458806:TMD458817 TVZ458806:TVZ458817 UFV458806:UFV458817 UPR458806:UPR458817 UZN458806:UZN458817 VJJ458806:VJJ458817 VTF458806:VTF458817 WDB458806:WDB458817 WMX458806:WMX458817 WWT458806:WWT458817 AL524342:AL524353 KH524342:KH524353 UD524342:UD524353 ADZ524342:ADZ524353 ANV524342:ANV524353 AXR524342:AXR524353 BHN524342:BHN524353 BRJ524342:BRJ524353 CBF524342:CBF524353 CLB524342:CLB524353 CUX524342:CUX524353 DET524342:DET524353 DOP524342:DOP524353 DYL524342:DYL524353 EIH524342:EIH524353 ESD524342:ESD524353 FBZ524342:FBZ524353 FLV524342:FLV524353 FVR524342:FVR524353 GFN524342:GFN524353 GPJ524342:GPJ524353 GZF524342:GZF524353 HJB524342:HJB524353 HSX524342:HSX524353 ICT524342:ICT524353 IMP524342:IMP524353 IWL524342:IWL524353 JGH524342:JGH524353 JQD524342:JQD524353 JZZ524342:JZZ524353 KJV524342:KJV524353 KTR524342:KTR524353 LDN524342:LDN524353 LNJ524342:LNJ524353 LXF524342:LXF524353 MHB524342:MHB524353 MQX524342:MQX524353 NAT524342:NAT524353 NKP524342:NKP524353 NUL524342:NUL524353 OEH524342:OEH524353 OOD524342:OOD524353 OXZ524342:OXZ524353 PHV524342:PHV524353 PRR524342:PRR524353 QBN524342:QBN524353 QLJ524342:QLJ524353 QVF524342:QVF524353 RFB524342:RFB524353 ROX524342:ROX524353 RYT524342:RYT524353 SIP524342:SIP524353 SSL524342:SSL524353 TCH524342:TCH524353 TMD524342:TMD524353 TVZ524342:TVZ524353 UFV524342:UFV524353 UPR524342:UPR524353 UZN524342:UZN524353 VJJ524342:VJJ524353 VTF524342:VTF524353 WDB524342:WDB524353 WMX524342:WMX524353 WWT524342:WWT524353 AL589878:AL589889 KH589878:KH589889 UD589878:UD589889 ADZ589878:ADZ589889 ANV589878:ANV589889 AXR589878:AXR589889 BHN589878:BHN589889 BRJ589878:BRJ589889 CBF589878:CBF589889 CLB589878:CLB589889 CUX589878:CUX589889 DET589878:DET589889 DOP589878:DOP589889 DYL589878:DYL589889 EIH589878:EIH589889 ESD589878:ESD589889 FBZ589878:FBZ589889 FLV589878:FLV589889 FVR589878:FVR589889 GFN589878:GFN589889 GPJ589878:GPJ589889 GZF589878:GZF589889 HJB589878:HJB589889 HSX589878:HSX589889 ICT589878:ICT589889 IMP589878:IMP589889 IWL589878:IWL589889 JGH589878:JGH589889 JQD589878:JQD589889 JZZ589878:JZZ589889 KJV589878:KJV589889 KTR589878:KTR589889 LDN589878:LDN589889 LNJ589878:LNJ589889 LXF589878:LXF589889 MHB589878:MHB589889 MQX589878:MQX589889 NAT589878:NAT589889 NKP589878:NKP589889 NUL589878:NUL589889 OEH589878:OEH589889 OOD589878:OOD589889 OXZ589878:OXZ589889 PHV589878:PHV589889 PRR589878:PRR589889 QBN589878:QBN589889 QLJ589878:QLJ589889 QVF589878:QVF589889 RFB589878:RFB589889 ROX589878:ROX589889 RYT589878:RYT589889 SIP589878:SIP589889 SSL589878:SSL589889 TCH589878:TCH589889 TMD589878:TMD589889 TVZ589878:TVZ589889 UFV589878:UFV589889 UPR589878:UPR589889 UZN589878:UZN589889 VJJ589878:VJJ589889 VTF589878:VTF589889 WDB589878:WDB589889 WMX589878:WMX589889 WWT589878:WWT589889 AL655414:AL655425 KH655414:KH655425 UD655414:UD655425 ADZ655414:ADZ655425 ANV655414:ANV655425 AXR655414:AXR655425 BHN655414:BHN655425 BRJ655414:BRJ655425 CBF655414:CBF655425 CLB655414:CLB655425 CUX655414:CUX655425 DET655414:DET655425 DOP655414:DOP655425 DYL655414:DYL655425 EIH655414:EIH655425 ESD655414:ESD655425 FBZ655414:FBZ655425 FLV655414:FLV655425 FVR655414:FVR655425 GFN655414:GFN655425 GPJ655414:GPJ655425 GZF655414:GZF655425 HJB655414:HJB655425 HSX655414:HSX655425 ICT655414:ICT655425 IMP655414:IMP655425 IWL655414:IWL655425 JGH655414:JGH655425 JQD655414:JQD655425 JZZ655414:JZZ655425 KJV655414:KJV655425 KTR655414:KTR655425 LDN655414:LDN655425 LNJ655414:LNJ655425 LXF655414:LXF655425 MHB655414:MHB655425 MQX655414:MQX655425 NAT655414:NAT655425 NKP655414:NKP655425 NUL655414:NUL655425 OEH655414:OEH655425 OOD655414:OOD655425 OXZ655414:OXZ655425 PHV655414:PHV655425 PRR655414:PRR655425 QBN655414:QBN655425 QLJ655414:QLJ655425 QVF655414:QVF655425 RFB655414:RFB655425 ROX655414:ROX655425 RYT655414:RYT655425 SIP655414:SIP655425 SSL655414:SSL655425 TCH655414:TCH655425 TMD655414:TMD655425 TVZ655414:TVZ655425 UFV655414:UFV655425 UPR655414:UPR655425 UZN655414:UZN655425 VJJ655414:VJJ655425 VTF655414:VTF655425 WDB655414:WDB655425 WMX655414:WMX655425 WWT655414:WWT655425 AL720950:AL720961 KH720950:KH720961 UD720950:UD720961 ADZ720950:ADZ720961 ANV720950:ANV720961 AXR720950:AXR720961 BHN720950:BHN720961 BRJ720950:BRJ720961 CBF720950:CBF720961 CLB720950:CLB720961 CUX720950:CUX720961 DET720950:DET720961 DOP720950:DOP720961 DYL720950:DYL720961 EIH720950:EIH720961 ESD720950:ESD720961 FBZ720950:FBZ720961 FLV720950:FLV720961 FVR720950:FVR720961 GFN720950:GFN720961 GPJ720950:GPJ720961 GZF720950:GZF720961 HJB720950:HJB720961 HSX720950:HSX720961 ICT720950:ICT720961 IMP720950:IMP720961 IWL720950:IWL720961 JGH720950:JGH720961 JQD720950:JQD720961 JZZ720950:JZZ720961 KJV720950:KJV720961 KTR720950:KTR720961 LDN720950:LDN720961 LNJ720950:LNJ720961 LXF720950:LXF720961 MHB720950:MHB720961 MQX720950:MQX720961 NAT720950:NAT720961 NKP720950:NKP720961 NUL720950:NUL720961 OEH720950:OEH720961 OOD720950:OOD720961 OXZ720950:OXZ720961 PHV720950:PHV720961 PRR720950:PRR720961 QBN720950:QBN720961 QLJ720950:QLJ720961 QVF720950:QVF720961 RFB720950:RFB720961 ROX720950:ROX720961 RYT720950:RYT720961 SIP720950:SIP720961 SSL720950:SSL720961 TCH720950:TCH720961 TMD720950:TMD720961 TVZ720950:TVZ720961 UFV720950:UFV720961 UPR720950:UPR720961 UZN720950:UZN720961 VJJ720950:VJJ720961 VTF720950:VTF720961 WDB720950:WDB720961 WMX720950:WMX720961 WWT720950:WWT720961 AL786486:AL786497 KH786486:KH786497 UD786486:UD786497 ADZ786486:ADZ786497 ANV786486:ANV786497 AXR786486:AXR786497 BHN786486:BHN786497 BRJ786486:BRJ786497 CBF786486:CBF786497 CLB786486:CLB786497 CUX786486:CUX786497 DET786486:DET786497 DOP786486:DOP786497 DYL786486:DYL786497 EIH786486:EIH786497 ESD786486:ESD786497 FBZ786486:FBZ786497 FLV786486:FLV786497 FVR786486:FVR786497 GFN786486:GFN786497 GPJ786486:GPJ786497 GZF786486:GZF786497 HJB786486:HJB786497 HSX786486:HSX786497 ICT786486:ICT786497 IMP786486:IMP786497 IWL786486:IWL786497 JGH786486:JGH786497 JQD786486:JQD786497 JZZ786486:JZZ786497 KJV786486:KJV786497 KTR786486:KTR786497 LDN786486:LDN786497 LNJ786486:LNJ786497 LXF786486:LXF786497 MHB786486:MHB786497 MQX786486:MQX786497 NAT786486:NAT786497 NKP786486:NKP786497 NUL786486:NUL786497 OEH786486:OEH786497 OOD786486:OOD786497 OXZ786486:OXZ786497 PHV786486:PHV786497 PRR786486:PRR786497 QBN786486:QBN786497 QLJ786486:QLJ786497 QVF786486:QVF786497 RFB786486:RFB786497 ROX786486:ROX786497 RYT786486:RYT786497 SIP786486:SIP786497 SSL786486:SSL786497 TCH786486:TCH786497 TMD786486:TMD786497 TVZ786486:TVZ786497 UFV786486:UFV786497 UPR786486:UPR786497 UZN786486:UZN786497 VJJ786486:VJJ786497 VTF786486:VTF786497 WDB786486:WDB786497 WMX786486:WMX786497 WWT786486:WWT786497 AL852022:AL852033 KH852022:KH852033 UD852022:UD852033 ADZ852022:ADZ852033 ANV852022:ANV852033 AXR852022:AXR852033 BHN852022:BHN852033 BRJ852022:BRJ852033 CBF852022:CBF852033 CLB852022:CLB852033 CUX852022:CUX852033 DET852022:DET852033 DOP852022:DOP852033 DYL852022:DYL852033 EIH852022:EIH852033 ESD852022:ESD852033 FBZ852022:FBZ852033 FLV852022:FLV852033 FVR852022:FVR852033 GFN852022:GFN852033 GPJ852022:GPJ852033 GZF852022:GZF852033 HJB852022:HJB852033 HSX852022:HSX852033 ICT852022:ICT852033 IMP852022:IMP852033 IWL852022:IWL852033 JGH852022:JGH852033 JQD852022:JQD852033 JZZ852022:JZZ852033 KJV852022:KJV852033 KTR852022:KTR852033 LDN852022:LDN852033 LNJ852022:LNJ852033 LXF852022:LXF852033 MHB852022:MHB852033 MQX852022:MQX852033 NAT852022:NAT852033 NKP852022:NKP852033 NUL852022:NUL852033 OEH852022:OEH852033 OOD852022:OOD852033 OXZ852022:OXZ852033 PHV852022:PHV852033 PRR852022:PRR852033 QBN852022:QBN852033 QLJ852022:QLJ852033 QVF852022:QVF852033 RFB852022:RFB852033 ROX852022:ROX852033 RYT852022:RYT852033 SIP852022:SIP852033 SSL852022:SSL852033 TCH852022:TCH852033 TMD852022:TMD852033 TVZ852022:TVZ852033 UFV852022:UFV852033 UPR852022:UPR852033 UZN852022:UZN852033 VJJ852022:VJJ852033 VTF852022:VTF852033 WDB852022:WDB852033 WMX852022:WMX852033 WWT852022:WWT852033 AL917558:AL917569 KH917558:KH917569 UD917558:UD917569 ADZ917558:ADZ917569 ANV917558:ANV917569 AXR917558:AXR917569 BHN917558:BHN917569 BRJ917558:BRJ917569 CBF917558:CBF917569 CLB917558:CLB917569 CUX917558:CUX917569 DET917558:DET917569 DOP917558:DOP917569 DYL917558:DYL917569 EIH917558:EIH917569 ESD917558:ESD917569 FBZ917558:FBZ917569 FLV917558:FLV917569 FVR917558:FVR917569 GFN917558:GFN917569 GPJ917558:GPJ917569 GZF917558:GZF917569 HJB917558:HJB917569 HSX917558:HSX917569 ICT917558:ICT917569 IMP917558:IMP917569 IWL917558:IWL917569 JGH917558:JGH917569 JQD917558:JQD917569 JZZ917558:JZZ917569 KJV917558:KJV917569 KTR917558:KTR917569 LDN917558:LDN917569 LNJ917558:LNJ917569 LXF917558:LXF917569 MHB917558:MHB917569 MQX917558:MQX917569 NAT917558:NAT917569 NKP917558:NKP917569 NUL917558:NUL917569 OEH917558:OEH917569 OOD917558:OOD917569 OXZ917558:OXZ917569 PHV917558:PHV917569 PRR917558:PRR917569 QBN917558:QBN917569 QLJ917558:QLJ917569 QVF917558:QVF917569 RFB917558:RFB917569 ROX917558:ROX917569 RYT917558:RYT917569 SIP917558:SIP917569 SSL917558:SSL917569 TCH917558:TCH917569 TMD917558:TMD917569 TVZ917558:TVZ917569 UFV917558:UFV917569 UPR917558:UPR917569 UZN917558:UZN917569 VJJ917558:VJJ917569 VTF917558:VTF917569 WDB917558:WDB917569 WMX917558:WMX917569 WWT917558:WWT917569 AL983094:AL983105 KH983094:KH983105 UD983094:UD983105 ADZ983094:ADZ983105 ANV983094:ANV983105 AXR983094:AXR983105 BHN983094:BHN983105 BRJ983094:BRJ983105 CBF983094:CBF983105 CLB983094:CLB983105 CUX983094:CUX983105 DET983094:DET983105 DOP983094:DOP983105 DYL983094:DYL983105 EIH983094:EIH983105 ESD983094:ESD983105 FBZ983094:FBZ983105 FLV983094:FLV983105 FVR983094:FVR983105 GFN983094:GFN983105 GPJ983094:GPJ983105 GZF983094:GZF983105 HJB983094:HJB983105 HSX983094:HSX983105 ICT983094:ICT983105 IMP983094:IMP983105 IWL983094:IWL983105 JGH983094:JGH983105 JQD983094:JQD983105 JZZ983094:JZZ983105 KJV983094:KJV983105 KTR983094:KTR983105 LDN983094:LDN983105 LNJ983094:LNJ983105 LXF983094:LXF983105 MHB983094:MHB983105 MQX983094:MQX983105 NAT983094:NAT983105 NKP983094:NKP983105 NUL983094:NUL983105 OEH983094:OEH983105 OOD983094:OOD983105 OXZ983094:OXZ983105 PHV983094:PHV983105 PRR983094:PRR983105 QBN983094:QBN983105 QLJ983094:QLJ983105 QVF983094:QVF983105 RFB983094:RFB983105 ROX983094:ROX983105 RYT983094:RYT983105 SIP983094:SIP983105 SSL983094:SSL983105 TCH983094:TCH983105 TMD983094:TMD983105 TVZ983094:TVZ983105 UFV983094:UFV983105 UPR983094:UPR983105 UZN983094:UZN983105 VJJ983094:VJJ983105 VTF983094:VTF983105 WDB983094:WDB983105 WMX983094:WMX983105 WWT983094:WWT983105 AA65590:AA65601 JW65590:JW65601 TS65590:TS65601 ADO65590:ADO65601 ANK65590:ANK65601 AXG65590:AXG65601 BHC65590:BHC65601 BQY65590:BQY65601 CAU65590:CAU65601 CKQ65590:CKQ65601 CUM65590:CUM65601 DEI65590:DEI65601 DOE65590:DOE65601 DYA65590:DYA65601 EHW65590:EHW65601 ERS65590:ERS65601 FBO65590:FBO65601 FLK65590:FLK65601 FVG65590:FVG65601 GFC65590:GFC65601 GOY65590:GOY65601 GYU65590:GYU65601 HIQ65590:HIQ65601 HSM65590:HSM65601 ICI65590:ICI65601 IME65590:IME65601 IWA65590:IWA65601 JFW65590:JFW65601 JPS65590:JPS65601 JZO65590:JZO65601 KJK65590:KJK65601 KTG65590:KTG65601 LDC65590:LDC65601 LMY65590:LMY65601 LWU65590:LWU65601 MGQ65590:MGQ65601 MQM65590:MQM65601 NAI65590:NAI65601 NKE65590:NKE65601 NUA65590:NUA65601 ODW65590:ODW65601 ONS65590:ONS65601 OXO65590:OXO65601 PHK65590:PHK65601 PRG65590:PRG65601 QBC65590:QBC65601 QKY65590:QKY65601 QUU65590:QUU65601 REQ65590:REQ65601 ROM65590:ROM65601 RYI65590:RYI65601 SIE65590:SIE65601 SSA65590:SSA65601 TBW65590:TBW65601 TLS65590:TLS65601 TVO65590:TVO65601 UFK65590:UFK65601 UPG65590:UPG65601 UZC65590:UZC65601 VIY65590:VIY65601 VSU65590:VSU65601 WCQ65590:WCQ65601 WMM65590:WMM65601 WWI65590:WWI65601 AA131126:AA131137 JW131126:JW131137 TS131126:TS131137 ADO131126:ADO131137 ANK131126:ANK131137 AXG131126:AXG131137 BHC131126:BHC131137 BQY131126:BQY131137 CAU131126:CAU131137 CKQ131126:CKQ131137 CUM131126:CUM131137 DEI131126:DEI131137 DOE131126:DOE131137 DYA131126:DYA131137 EHW131126:EHW131137 ERS131126:ERS131137 FBO131126:FBO131137 FLK131126:FLK131137 FVG131126:FVG131137 GFC131126:GFC131137 GOY131126:GOY131137 GYU131126:GYU131137 HIQ131126:HIQ131137 HSM131126:HSM131137 ICI131126:ICI131137 IME131126:IME131137 IWA131126:IWA131137 JFW131126:JFW131137 JPS131126:JPS131137 JZO131126:JZO131137 KJK131126:KJK131137 KTG131126:KTG131137 LDC131126:LDC131137 LMY131126:LMY131137 LWU131126:LWU131137 MGQ131126:MGQ131137 MQM131126:MQM131137 NAI131126:NAI131137 NKE131126:NKE131137 NUA131126:NUA131137 ODW131126:ODW131137 ONS131126:ONS131137 OXO131126:OXO131137 PHK131126:PHK131137 PRG131126:PRG131137 QBC131126:QBC131137 QKY131126:QKY131137 QUU131126:QUU131137 REQ131126:REQ131137 ROM131126:ROM131137 RYI131126:RYI131137 SIE131126:SIE131137 SSA131126:SSA131137 TBW131126:TBW131137 TLS131126:TLS131137 TVO131126:TVO131137 UFK131126:UFK131137 UPG131126:UPG131137 UZC131126:UZC131137 VIY131126:VIY131137 VSU131126:VSU131137 WCQ131126:WCQ131137 WMM131126:WMM131137 WWI131126:WWI131137 AA196662:AA196673 JW196662:JW196673 TS196662:TS196673 ADO196662:ADO196673 ANK196662:ANK196673 AXG196662:AXG196673 BHC196662:BHC196673 BQY196662:BQY196673 CAU196662:CAU196673 CKQ196662:CKQ196673 CUM196662:CUM196673 DEI196662:DEI196673 DOE196662:DOE196673 DYA196662:DYA196673 EHW196662:EHW196673 ERS196662:ERS196673 FBO196662:FBO196673 FLK196662:FLK196673 FVG196662:FVG196673 GFC196662:GFC196673 GOY196662:GOY196673 GYU196662:GYU196673 HIQ196662:HIQ196673 HSM196662:HSM196673 ICI196662:ICI196673 IME196662:IME196673 IWA196662:IWA196673 JFW196662:JFW196673 JPS196662:JPS196673 JZO196662:JZO196673 KJK196662:KJK196673 KTG196662:KTG196673 LDC196662:LDC196673 LMY196662:LMY196673 LWU196662:LWU196673 MGQ196662:MGQ196673 MQM196662:MQM196673 NAI196662:NAI196673 NKE196662:NKE196673 NUA196662:NUA196673 ODW196662:ODW196673 ONS196662:ONS196673 OXO196662:OXO196673 PHK196662:PHK196673 PRG196662:PRG196673 QBC196662:QBC196673 QKY196662:QKY196673 QUU196662:QUU196673 REQ196662:REQ196673 ROM196662:ROM196673 RYI196662:RYI196673 SIE196662:SIE196673 SSA196662:SSA196673 TBW196662:TBW196673 TLS196662:TLS196673 TVO196662:TVO196673 UFK196662:UFK196673 UPG196662:UPG196673 UZC196662:UZC196673 VIY196662:VIY196673 VSU196662:VSU196673 WCQ196662:WCQ196673 WMM196662:WMM196673 WWI196662:WWI196673 AA262198:AA262209 JW262198:JW262209 TS262198:TS262209 ADO262198:ADO262209 ANK262198:ANK262209 AXG262198:AXG262209 BHC262198:BHC262209 BQY262198:BQY262209 CAU262198:CAU262209 CKQ262198:CKQ262209 CUM262198:CUM262209 DEI262198:DEI262209 DOE262198:DOE262209 DYA262198:DYA262209 EHW262198:EHW262209 ERS262198:ERS262209 FBO262198:FBO262209 FLK262198:FLK262209 FVG262198:FVG262209 GFC262198:GFC262209 GOY262198:GOY262209 GYU262198:GYU262209 HIQ262198:HIQ262209 HSM262198:HSM262209 ICI262198:ICI262209 IME262198:IME262209 IWA262198:IWA262209 JFW262198:JFW262209 JPS262198:JPS262209 JZO262198:JZO262209 KJK262198:KJK262209 KTG262198:KTG262209 LDC262198:LDC262209 LMY262198:LMY262209 LWU262198:LWU262209 MGQ262198:MGQ262209 MQM262198:MQM262209 NAI262198:NAI262209 NKE262198:NKE262209 NUA262198:NUA262209 ODW262198:ODW262209 ONS262198:ONS262209 OXO262198:OXO262209 PHK262198:PHK262209 PRG262198:PRG262209 QBC262198:QBC262209 QKY262198:QKY262209 QUU262198:QUU262209 REQ262198:REQ262209 ROM262198:ROM262209 RYI262198:RYI262209 SIE262198:SIE262209 SSA262198:SSA262209 TBW262198:TBW262209 TLS262198:TLS262209 TVO262198:TVO262209 UFK262198:UFK262209 UPG262198:UPG262209 UZC262198:UZC262209 VIY262198:VIY262209 VSU262198:VSU262209 WCQ262198:WCQ262209 WMM262198:WMM262209 WWI262198:WWI262209 AA327734:AA327745 JW327734:JW327745 TS327734:TS327745 ADO327734:ADO327745 ANK327734:ANK327745 AXG327734:AXG327745 BHC327734:BHC327745 BQY327734:BQY327745 CAU327734:CAU327745 CKQ327734:CKQ327745 CUM327734:CUM327745 DEI327734:DEI327745 DOE327734:DOE327745 DYA327734:DYA327745 EHW327734:EHW327745 ERS327734:ERS327745 FBO327734:FBO327745 FLK327734:FLK327745 FVG327734:FVG327745 GFC327734:GFC327745 GOY327734:GOY327745 GYU327734:GYU327745 HIQ327734:HIQ327745 HSM327734:HSM327745 ICI327734:ICI327745 IME327734:IME327745 IWA327734:IWA327745 JFW327734:JFW327745 JPS327734:JPS327745 JZO327734:JZO327745 KJK327734:KJK327745 KTG327734:KTG327745 LDC327734:LDC327745 LMY327734:LMY327745 LWU327734:LWU327745 MGQ327734:MGQ327745 MQM327734:MQM327745 NAI327734:NAI327745 NKE327734:NKE327745 NUA327734:NUA327745 ODW327734:ODW327745 ONS327734:ONS327745 OXO327734:OXO327745 PHK327734:PHK327745 PRG327734:PRG327745 QBC327734:QBC327745 QKY327734:QKY327745 QUU327734:QUU327745 REQ327734:REQ327745 ROM327734:ROM327745 RYI327734:RYI327745 SIE327734:SIE327745 SSA327734:SSA327745 TBW327734:TBW327745 TLS327734:TLS327745 TVO327734:TVO327745 UFK327734:UFK327745 UPG327734:UPG327745 UZC327734:UZC327745 VIY327734:VIY327745 VSU327734:VSU327745 WCQ327734:WCQ327745 WMM327734:WMM327745 WWI327734:WWI327745 AA393270:AA393281 JW393270:JW393281 TS393270:TS393281 ADO393270:ADO393281 ANK393270:ANK393281 AXG393270:AXG393281 BHC393270:BHC393281 BQY393270:BQY393281 CAU393270:CAU393281 CKQ393270:CKQ393281 CUM393270:CUM393281 DEI393270:DEI393281 DOE393270:DOE393281 DYA393270:DYA393281 EHW393270:EHW393281 ERS393270:ERS393281 FBO393270:FBO393281 FLK393270:FLK393281 FVG393270:FVG393281 GFC393270:GFC393281 GOY393270:GOY393281 GYU393270:GYU393281 HIQ393270:HIQ393281 HSM393270:HSM393281 ICI393270:ICI393281 IME393270:IME393281 IWA393270:IWA393281 JFW393270:JFW393281 JPS393270:JPS393281 JZO393270:JZO393281 KJK393270:KJK393281 KTG393270:KTG393281 LDC393270:LDC393281 LMY393270:LMY393281 LWU393270:LWU393281 MGQ393270:MGQ393281 MQM393270:MQM393281 NAI393270:NAI393281 NKE393270:NKE393281 NUA393270:NUA393281 ODW393270:ODW393281 ONS393270:ONS393281 OXO393270:OXO393281 PHK393270:PHK393281 PRG393270:PRG393281 QBC393270:QBC393281 QKY393270:QKY393281 QUU393270:QUU393281 REQ393270:REQ393281 ROM393270:ROM393281 RYI393270:RYI393281 SIE393270:SIE393281 SSA393270:SSA393281 TBW393270:TBW393281 TLS393270:TLS393281 TVO393270:TVO393281 UFK393270:UFK393281 UPG393270:UPG393281 UZC393270:UZC393281 VIY393270:VIY393281 VSU393270:VSU393281 WCQ393270:WCQ393281 WMM393270:WMM393281 WWI393270:WWI393281 AA458806:AA458817 JW458806:JW458817 TS458806:TS458817 ADO458806:ADO458817 ANK458806:ANK458817 AXG458806:AXG458817 BHC458806:BHC458817 BQY458806:BQY458817 CAU458806:CAU458817 CKQ458806:CKQ458817 CUM458806:CUM458817 DEI458806:DEI458817 DOE458806:DOE458817 DYA458806:DYA458817 EHW458806:EHW458817 ERS458806:ERS458817 FBO458806:FBO458817 FLK458806:FLK458817 FVG458806:FVG458817 GFC458806:GFC458817 GOY458806:GOY458817 GYU458806:GYU458817 HIQ458806:HIQ458817 HSM458806:HSM458817 ICI458806:ICI458817 IME458806:IME458817 IWA458806:IWA458817 JFW458806:JFW458817 JPS458806:JPS458817 JZO458806:JZO458817 KJK458806:KJK458817 KTG458806:KTG458817 LDC458806:LDC458817 LMY458806:LMY458817 LWU458806:LWU458817 MGQ458806:MGQ458817 MQM458806:MQM458817 NAI458806:NAI458817 NKE458806:NKE458817 NUA458806:NUA458817 ODW458806:ODW458817 ONS458806:ONS458817 OXO458806:OXO458817 PHK458806:PHK458817 PRG458806:PRG458817 QBC458806:QBC458817 QKY458806:QKY458817 QUU458806:QUU458817 REQ458806:REQ458817 ROM458806:ROM458817 RYI458806:RYI458817 SIE458806:SIE458817 SSA458806:SSA458817 TBW458806:TBW458817 TLS458806:TLS458817 TVO458806:TVO458817 UFK458806:UFK458817 UPG458806:UPG458817 UZC458806:UZC458817 VIY458806:VIY458817 VSU458806:VSU458817 WCQ458806:WCQ458817 WMM458806:WMM458817 WWI458806:WWI458817 AA524342:AA524353 JW524342:JW524353 TS524342:TS524353 ADO524342:ADO524353 ANK524342:ANK524353 AXG524342:AXG524353 BHC524342:BHC524353 BQY524342:BQY524353 CAU524342:CAU524353 CKQ524342:CKQ524353 CUM524342:CUM524353 DEI524342:DEI524353 DOE524342:DOE524353 DYA524342:DYA524353 EHW524342:EHW524353 ERS524342:ERS524353 FBO524342:FBO524353 FLK524342:FLK524353 FVG524342:FVG524353 GFC524342:GFC524353 GOY524342:GOY524353 GYU524342:GYU524353 HIQ524342:HIQ524353 HSM524342:HSM524353 ICI524342:ICI524353 IME524342:IME524353 IWA524342:IWA524353 JFW524342:JFW524353 JPS524342:JPS524353 JZO524342:JZO524353 KJK524342:KJK524353 KTG524342:KTG524353 LDC524342:LDC524353 LMY524342:LMY524353 LWU524342:LWU524353 MGQ524342:MGQ524353 MQM524342:MQM524353 NAI524342:NAI524353 NKE524342:NKE524353 NUA524342:NUA524353 ODW524342:ODW524353 ONS524342:ONS524353 OXO524342:OXO524353 PHK524342:PHK524353 PRG524342:PRG524353 QBC524342:QBC524353 QKY524342:QKY524353 QUU524342:QUU524353 REQ524342:REQ524353 ROM524342:ROM524353 RYI524342:RYI524353 SIE524342:SIE524353 SSA524342:SSA524353 TBW524342:TBW524353 TLS524342:TLS524353 TVO524342:TVO524353 UFK524342:UFK524353 UPG524342:UPG524353 UZC524342:UZC524353 VIY524342:VIY524353 VSU524342:VSU524353 WCQ524342:WCQ524353 WMM524342:WMM524353 WWI524342:WWI524353 AA589878:AA589889 JW589878:JW589889 TS589878:TS589889 ADO589878:ADO589889 ANK589878:ANK589889 AXG589878:AXG589889 BHC589878:BHC589889 BQY589878:BQY589889 CAU589878:CAU589889 CKQ589878:CKQ589889 CUM589878:CUM589889 DEI589878:DEI589889 DOE589878:DOE589889 DYA589878:DYA589889 EHW589878:EHW589889 ERS589878:ERS589889 FBO589878:FBO589889 FLK589878:FLK589889 FVG589878:FVG589889 GFC589878:GFC589889 GOY589878:GOY589889 GYU589878:GYU589889 HIQ589878:HIQ589889 HSM589878:HSM589889 ICI589878:ICI589889 IME589878:IME589889 IWA589878:IWA589889 JFW589878:JFW589889 JPS589878:JPS589889 JZO589878:JZO589889 KJK589878:KJK589889 KTG589878:KTG589889 LDC589878:LDC589889 LMY589878:LMY589889 LWU589878:LWU589889 MGQ589878:MGQ589889 MQM589878:MQM589889 NAI589878:NAI589889 NKE589878:NKE589889 NUA589878:NUA589889 ODW589878:ODW589889 ONS589878:ONS589889 OXO589878:OXO589889 PHK589878:PHK589889 PRG589878:PRG589889 QBC589878:QBC589889 QKY589878:QKY589889 QUU589878:QUU589889 REQ589878:REQ589889 ROM589878:ROM589889 RYI589878:RYI589889 SIE589878:SIE589889 SSA589878:SSA589889 TBW589878:TBW589889 TLS589878:TLS589889 TVO589878:TVO589889 UFK589878:UFK589889 UPG589878:UPG589889 UZC589878:UZC589889 VIY589878:VIY589889 VSU589878:VSU589889 WCQ589878:WCQ589889 WMM589878:WMM589889 WWI589878:WWI589889 AA655414:AA655425 JW655414:JW655425 TS655414:TS655425 ADO655414:ADO655425 ANK655414:ANK655425 AXG655414:AXG655425 BHC655414:BHC655425 BQY655414:BQY655425 CAU655414:CAU655425 CKQ655414:CKQ655425 CUM655414:CUM655425 DEI655414:DEI655425 DOE655414:DOE655425 DYA655414:DYA655425 EHW655414:EHW655425 ERS655414:ERS655425 FBO655414:FBO655425 FLK655414:FLK655425 FVG655414:FVG655425 GFC655414:GFC655425 GOY655414:GOY655425 GYU655414:GYU655425 HIQ655414:HIQ655425 HSM655414:HSM655425 ICI655414:ICI655425 IME655414:IME655425 IWA655414:IWA655425 JFW655414:JFW655425 JPS655414:JPS655425 JZO655414:JZO655425 KJK655414:KJK655425 KTG655414:KTG655425 LDC655414:LDC655425 LMY655414:LMY655425 LWU655414:LWU655425 MGQ655414:MGQ655425 MQM655414:MQM655425 NAI655414:NAI655425 NKE655414:NKE655425 NUA655414:NUA655425 ODW655414:ODW655425 ONS655414:ONS655425 OXO655414:OXO655425 PHK655414:PHK655425 PRG655414:PRG655425 QBC655414:QBC655425 QKY655414:QKY655425 QUU655414:QUU655425 REQ655414:REQ655425 ROM655414:ROM655425 RYI655414:RYI655425 SIE655414:SIE655425 SSA655414:SSA655425 TBW655414:TBW655425 TLS655414:TLS655425 TVO655414:TVO655425 UFK655414:UFK655425 UPG655414:UPG655425 UZC655414:UZC655425 VIY655414:VIY655425 VSU655414:VSU655425 WCQ655414:WCQ655425 WMM655414:WMM655425 WWI655414:WWI655425 AA720950:AA720961 JW720950:JW720961 TS720950:TS720961 ADO720950:ADO720961 ANK720950:ANK720961 AXG720950:AXG720961 BHC720950:BHC720961 BQY720950:BQY720961 CAU720950:CAU720961 CKQ720950:CKQ720961 CUM720950:CUM720961 DEI720950:DEI720961 DOE720950:DOE720961 DYA720950:DYA720961 EHW720950:EHW720961 ERS720950:ERS720961 FBO720950:FBO720961 FLK720950:FLK720961 FVG720950:FVG720961 GFC720950:GFC720961 GOY720950:GOY720961 GYU720950:GYU720961 HIQ720950:HIQ720961 HSM720950:HSM720961 ICI720950:ICI720961 IME720950:IME720961 IWA720950:IWA720961 JFW720950:JFW720961 JPS720950:JPS720961 JZO720950:JZO720961 KJK720950:KJK720961 KTG720950:KTG720961 LDC720950:LDC720961 LMY720950:LMY720961 LWU720950:LWU720961 MGQ720950:MGQ720961 MQM720950:MQM720961 NAI720950:NAI720961 NKE720950:NKE720961 NUA720950:NUA720961 ODW720950:ODW720961 ONS720950:ONS720961 OXO720950:OXO720961 PHK720950:PHK720961 PRG720950:PRG720961 QBC720950:QBC720961 QKY720950:QKY720961 QUU720950:QUU720961 REQ720950:REQ720961 ROM720950:ROM720961 RYI720950:RYI720961 SIE720950:SIE720961 SSA720950:SSA720961 TBW720950:TBW720961 TLS720950:TLS720961 TVO720950:TVO720961 UFK720950:UFK720961 UPG720950:UPG720961 UZC720950:UZC720961 VIY720950:VIY720961 VSU720950:VSU720961 WCQ720950:WCQ720961 WMM720950:WMM720961 WWI720950:WWI720961 AA786486:AA786497 JW786486:JW786497 TS786486:TS786497 ADO786486:ADO786497 ANK786486:ANK786497 AXG786486:AXG786497 BHC786486:BHC786497 BQY786486:BQY786497 CAU786486:CAU786497 CKQ786486:CKQ786497 CUM786486:CUM786497 DEI786486:DEI786497 DOE786486:DOE786497 DYA786486:DYA786497 EHW786486:EHW786497 ERS786486:ERS786497 FBO786486:FBO786497 FLK786486:FLK786497 FVG786486:FVG786497 GFC786486:GFC786497 GOY786486:GOY786497 GYU786486:GYU786497 HIQ786486:HIQ786497 HSM786486:HSM786497 ICI786486:ICI786497 IME786486:IME786497 IWA786486:IWA786497 JFW786486:JFW786497 JPS786486:JPS786497 JZO786486:JZO786497 KJK786486:KJK786497 KTG786486:KTG786497 LDC786486:LDC786497 LMY786486:LMY786497 LWU786486:LWU786497 MGQ786486:MGQ786497 MQM786486:MQM786497 NAI786486:NAI786497 NKE786486:NKE786497 NUA786486:NUA786497 ODW786486:ODW786497 ONS786486:ONS786497 OXO786486:OXO786497 PHK786486:PHK786497 PRG786486:PRG786497 QBC786486:QBC786497 QKY786486:QKY786497 QUU786486:QUU786497 REQ786486:REQ786497 ROM786486:ROM786497 RYI786486:RYI786497 SIE786486:SIE786497 SSA786486:SSA786497 TBW786486:TBW786497 TLS786486:TLS786497 TVO786486:TVO786497 UFK786486:UFK786497 UPG786486:UPG786497 UZC786486:UZC786497 VIY786486:VIY786497 VSU786486:VSU786497 WCQ786486:WCQ786497 WMM786486:WMM786497 WWI786486:WWI786497 AA852022:AA852033 JW852022:JW852033 TS852022:TS852033 ADO852022:ADO852033 ANK852022:ANK852033 AXG852022:AXG852033 BHC852022:BHC852033 BQY852022:BQY852033 CAU852022:CAU852033 CKQ852022:CKQ852033 CUM852022:CUM852033 DEI852022:DEI852033 DOE852022:DOE852033 DYA852022:DYA852033 EHW852022:EHW852033 ERS852022:ERS852033 FBO852022:FBO852033 FLK852022:FLK852033 FVG852022:FVG852033 GFC852022:GFC852033 GOY852022:GOY852033 GYU852022:GYU852033 HIQ852022:HIQ852033 HSM852022:HSM852033 ICI852022:ICI852033 IME852022:IME852033 IWA852022:IWA852033 JFW852022:JFW852033 JPS852022:JPS852033 JZO852022:JZO852033 KJK852022:KJK852033 KTG852022:KTG852033 LDC852022:LDC852033 LMY852022:LMY852033 LWU852022:LWU852033 MGQ852022:MGQ852033 MQM852022:MQM852033 NAI852022:NAI852033 NKE852022:NKE852033 NUA852022:NUA852033 ODW852022:ODW852033 ONS852022:ONS852033 OXO852022:OXO852033 PHK852022:PHK852033 PRG852022:PRG852033 QBC852022:QBC852033 QKY852022:QKY852033 QUU852022:QUU852033 REQ852022:REQ852033 ROM852022:ROM852033 RYI852022:RYI852033 SIE852022:SIE852033 SSA852022:SSA852033 TBW852022:TBW852033 TLS852022:TLS852033 TVO852022:TVO852033 UFK852022:UFK852033 UPG852022:UPG852033 UZC852022:UZC852033 VIY852022:VIY852033 VSU852022:VSU852033 WCQ852022:WCQ852033 WMM852022:WMM852033 WWI852022:WWI852033 AA917558:AA917569 JW917558:JW917569 TS917558:TS917569 ADO917558:ADO917569 ANK917558:ANK917569 AXG917558:AXG917569 BHC917558:BHC917569 BQY917558:BQY917569 CAU917558:CAU917569 CKQ917558:CKQ917569 CUM917558:CUM917569 DEI917558:DEI917569 DOE917558:DOE917569 DYA917558:DYA917569 EHW917558:EHW917569 ERS917558:ERS917569 FBO917558:FBO917569 FLK917558:FLK917569 FVG917558:FVG917569 GFC917558:GFC917569 GOY917558:GOY917569 GYU917558:GYU917569 HIQ917558:HIQ917569 HSM917558:HSM917569 ICI917558:ICI917569 IME917558:IME917569 IWA917558:IWA917569 JFW917558:JFW917569 JPS917558:JPS917569 JZO917558:JZO917569 KJK917558:KJK917569 KTG917558:KTG917569 LDC917558:LDC917569 LMY917558:LMY917569 LWU917558:LWU917569 MGQ917558:MGQ917569 MQM917558:MQM917569 NAI917558:NAI917569 NKE917558:NKE917569 NUA917558:NUA917569 ODW917558:ODW917569 ONS917558:ONS917569 OXO917558:OXO917569 PHK917558:PHK917569 PRG917558:PRG917569 QBC917558:QBC917569 QKY917558:QKY917569 QUU917558:QUU917569 REQ917558:REQ917569 ROM917558:ROM917569 RYI917558:RYI917569 SIE917558:SIE917569 SSA917558:SSA917569 TBW917558:TBW917569 TLS917558:TLS917569 TVO917558:TVO917569 UFK917558:UFK917569 UPG917558:UPG917569 UZC917558:UZC917569 VIY917558:VIY917569 VSU917558:VSU917569 WCQ917558:WCQ917569 WMM917558:WMM917569 WWI917558:WWI917569 AA983094:AA983105 JW983094:JW983105 TS983094:TS983105 ADO983094:ADO983105 ANK983094:ANK983105 AXG983094:AXG983105 BHC983094:BHC983105 BQY983094:BQY983105 CAU983094:CAU983105 CKQ983094:CKQ983105 CUM983094:CUM983105 DEI983094:DEI983105 DOE983094:DOE983105 DYA983094:DYA983105 EHW983094:EHW983105 ERS983094:ERS983105 FBO983094:FBO983105 FLK983094:FLK983105 FVG983094:FVG983105 GFC983094:GFC983105 GOY983094:GOY983105 GYU983094:GYU983105 HIQ983094:HIQ983105 HSM983094:HSM983105 ICI983094:ICI983105 IME983094:IME983105 IWA983094:IWA983105 JFW983094:JFW983105 JPS983094:JPS983105 JZO983094:JZO983105 KJK983094:KJK983105 KTG983094:KTG983105 LDC983094:LDC983105 LMY983094:LMY983105 LWU983094:LWU983105 MGQ983094:MGQ983105 MQM983094:MQM983105 NAI983094:NAI983105 NKE983094:NKE983105 NUA983094:NUA983105 ODW983094:ODW983105 ONS983094:ONS983105 OXO983094:OXO983105 PHK983094:PHK983105 PRG983094:PRG983105 QBC983094:QBC983105 QKY983094:QKY983105 QUU983094:QUU983105 REQ983094:REQ983105 ROM983094:ROM983105 RYI983094:RYI983105 SIE983094:SIE983105 SSA983094:SSA983105 TBW983094:TBW983105 TLS983094:TLS983105 TVO983094:TVO983105 UFK983094:UFK983105 UPG983094:UPG983105 UZC983094:UZC983105 VIY983094:VIY983105 VSU983094:VSU983105 WCQ983094:WCQ983105 WMM983094:WMM983105 WWI983094:WWI983105 T65590:T65601 JP65590:JP65601 TL65590:TL65601 ADH65590:ADH65601 AND65590:AND65601 AWZ65590:AWZ65601 BGV65590:BGV65601 BQR65590:BQR65601 CAN65590:CAN65601 CKJ65590:CKJ65601 CUF65590:CUF65601 DEB65590:DEB65601 DNX65590:DNX65601 DXT65590:DXT65601 EHP65590:EHP65601 ERL65590:ERL65601 FBH65590:FBH65601 FLD65590:FLD65601 FUZ65590:FUZ65601 GEV65590:GEV65601 GOR65590:GOR65601 GYN65590:GYN65601 HIJ65590:HIJ65601 HSF65590:HSF65601 ICB65590:ICB65601 ILX65590:ILX65601 IVT65590:IVT65601 JFP65590:JFP65601 JPL65590:JPL65601 JZH65590:JZH65601 KJD65590:KJD65601 KSZ65590:KSZ65601 LCV65590:LCV65601 LMR65590:LMR65601 LWN65590:LWN65601 MGJ65590:MGJ65601 MQF65590:MQF65601 NAB65590:NAB65601 NJX65590:NJX65601 NTT65590:NTT65601 ODP65590:ODP65601 ONL65590:ONL65601 OXH65590:OXH65601 PHD65590:PHD65601 PQZ65590:PQZ65601 QAV65590:QAV65601 QKR65590:QKR65601 QUN65590:QUN65601 REJ65590:REJ65601 ROF65590:ROF65601 RYB65590:RYB65601 SHX65590:SHX65601 SRT65590:SRT65601 TBP65590:TBP65601 TLL65590:TLL65601 TVH65590:TVH65601 UFD65590:UFD65601 UOZ65590:UOZ65601 UYV65590:UYV65601 VIR65590:VIR65601 VSN65590:VSN65601 WCJ65590:WCJ65601 WMF65590:WMF65601 WWB65590:WWB65601 T131126:T131137 JP131126:JP131137 TL131126:TL131137 ADH131126:ADH131137 AND131126:AND131137 AWZ131126:AWZ131137 BGV131126:BGV131137 BQR131126:BQR131137 CAN131126:CAN131137 CKJ131126:CKJ131137 CUF131126:CUF131137 DEB131126:DEB131137 DNX131126:DNX131137 DXT131126:DXT131137 EHP131126:EHP131137 ERL131126:ERL131137 FBH131126:FBH131137 FLD131126:FLD131137 FUZ131126:FUZ131137 GEV131126:GEV131137 GOR131126:GOR131137 GYN131126:GYN131137 HIJ131126:HIJ131137 HSF131126:HSF131137 ICB131126:ICB131137 ILX131126:ILX131137 IVT131126:IVT131137 JFP131126:JFP131137 JPL131126:JPL131137 JZH131126:JZH131137 KJD131126:KJD131137 KSZ131126:KSZ131137 LCV131126:LCV131137 LMR131126:LMR131137 LWN131126:LWN131137 MGJ131126:MGJ131137 MQF131126:MQF131137 NAB131126:NAB131137 NJX131126:NJX131137 NTT131126:NTT131137 ODP131126:ODP131137 ONL131126:ONL131137 OXH131126:OXH131137 PHD131126:PHD131137 PQZ131126:PQZ131137 QAV131126:QAV131137 QKR131126:QKR131137 QUN131126:QUN131137 REJ131126:REJ131137 ROF131126:ROF131137 RYB131126:RYB131137 SHX131126:SHX131137 SRT131126:SRT131137 TBP131126:TBP131137 TLL131126:TLL131137 TVH131126:TVH131137 UFD131126:UFD131137 UOZ131126:UOZ131137 UYV131126:UYV131137 VIR131126:VIR131137 VSN131126:VSN131137 WCJ131126:WCJ131137 WMF131126:WMF131137 WWB131126:WWB131137 T196662:T196673 JP196662:JP196673 TL196662:TL196673 ADH196662:ADH196673 AND196662:AND196673 AWZ196662:AWZ196673 BGV196662:BGV196673 BQR196662:BQR196673 CAN196662:CAN196673 CKJ196662:CKJ196673 CUF196662:CUF196673 DEB196662:DEB196673 DNX196662:DNX196673 DXT196662:DXT196673 EHP196662:EHP196673 ERL196662:ERL196673 FBH196662:FBH196673 FLD196662:FLD196673 FUZ196662:FUZ196673 GEV196662:GEV196673 GOR196662:GOR196673 GYN196662:GYN196673 HIJ196662:HIJ196673 HSF196662:HSF196673 ICB196662:ICB196673 ILX196662:ILX196673 IVT196662:IVT196673 JFP196662:JFP196673 JPL196662:JPL196673 JZH196662:JZH196673 KJD196662:KJD196673 KSZ196662:KSZ196673 LCV196662:LCV196673 LMR196662:LMR196673 LWN196662:LWN196673 MGJ196662:MGJ196673 MQF196662:MQF196673 NAB196662:NAB196673 NJX196662:NJX196673 NTT196662:NTT196673 ODP196662:ODP196673 ONL196662:ONL196673 OXH196662:OXH196673 PHD196662:PHD196673 PQZ196662:PQZ196673 QAV196662:QAV196673 QKR196662:QKR196673 QUN196662:QUN196673 REJ196662:REJ196673 ROF196662:ROF196673 RYB196662:RYB196673 SHX196662:SHX196673 SRT196662:SRT196673 TBP196662:TBP196673 TLL196662:TLL196673 TVH196662:TVH196673 UFD196662:UFD196673 UOZ196662:UOZ196673 UYV196662:UYV196673 VIR196662:VIR196673 VSN196662:VSN196673 WCJ196662:WCJ196673 WMF196662:WMF196673 WWB196662:WWB196673 T262198:T262209 JP262198:JP262209 TL262198:TL262209 ADH262198:ADH262209 AND262198:AND262209 AWZ262198:AWZ262209 BGV262198:BGV262209 BQR262198:BQR262209 CAN262198:CAN262209 CKJ262198:CKJ262209 CUF262198:CUF262209 DEB262198:DEB262209 DNX262198:DNX262209 DXT262198:DXT262209 EHP262198:EHP262209 ERL262198:ERL262209 FBH262198:FBH262209 FLD262198:FLD262209 FUZ262198:FUZ262209 GEV262198:GEV262209 GOR262198:GOR262209 GYN262198:GYN262209 HIJ262198:HIJ262209 HSF262198:HSF262209 ICB262198:ICB262209 ILX262198:ILX262209 IVT262198:IVT262209 JFP262198:JFP262209 JPL262198:JPL262209 JZH262198:JZH262209 KJD262198:KJD262209 KSZ262198:KSZ262209 LCV262198:LCV262209 LMR262198:LMR262209 LWN262198:LWN262209 MGJ262198:MGJ262209 MQF262198:MQF262209 NAB262198:NAB262209 NJX262198:NJX262209 NTT262198:NTT262209 ODP262198:ODP262209 ONL262198:ONL262209 OXH262198:OXH262209 PHD262198:PHD262209 PQZ262198:PQZ262209 QAV262198:QAV262209 QKR262198:QKR262209 QUN262198:QUN262209 REJ262198:REJ262209 ROF262198:ROF262209 RYB262198:RYB262209 SHX262198:SHX262209 SRT262198:SRT262209 TBP262198:TBP262209 TLL262198:TLL262209 TVH262198:TVH262209 UFD262198:UFD262209 UOZ262198:UOZ262209 UYV262198:UYV262209 VIR262198:VIR262209 VSN262198:VSN262209 WCJ262198:WCJ262209 WMF262198:WMF262209 WWB262198:WWB262209 T327734:T327745 JP327734:JP327745 TL327734:TL327745 ADH327734:ADH327745 AND327734:AND327745 AWZ327734:AWZ327745 BGV327734:BGV327745 BQR327734:BQR327745 CAN327734:CAN327745 CKJ327734:CKJ327745 CUF327734:CUF327745 DEB327734:DEB327745 DNX327734:DNX327745 DXT327734:DXT327745 EHP327734:EHP327745 ERL327734:ERL327745 FBH327734:FBH327745 FLD327734:FLD327745 FUZ327734:FUZ327745 GEV327734:GEV327745 GOR327734:GOR327745 GYN327734:GYN327745 HIJ327734:HIJ327745 HSF327734:HSF327745 ICB327734:ICB327745 ILX327734:ILX327745 IVT327734:IVT327745 JFP327734:JFP327745 JPL327734:JPL327745 JZH327734:JZH327745 KJD327734:KJD327745 KSZ327734:KSZ327745 LCV327734:LCV327745 LMR327734:LMR327745 LWN327734:LWN327745 MGJ327734:MGJ327745 MQF327734:MQF327745 NAB327734:NAB327745 NJX327734:NJX327745 NTT327734:NTT327745 ODP327734:ODP327745 ONL327734:ONL327745 OXH327734:OXH327745 PHD327734:PHD327745 PQZ327734:PQZ327745 QAV327734:QAV327745 QKR327734:QKR327745 QUN327734:QUN327745 REJ327734:REJ327745 ROF327734:ROF327745 RYB327734:RYB327745 SHX327734:SHX327745 SRT327734:SRT327745 TBP327734:TBP327745 TLL327734:TLL327745 TVH327734:TVH327745 UFD327734:UFD327745 UOZ327734:UOZ327745 UYV327734:UYV327745 VIR327734:VIR327745 VSN327734:VSN327745 WCJ327734:WCJ327745 WMF327734:WMF327745 WWB327734:WWB327745 T393270:T393281 JP393270:JP393281 TL393270:TL393281 ADH393270:ADH393281 AND393270:AND393281 AWZ393270:AWZ393281 BGV393270:BGV393281 BQR393270:BQR393281 CAN393270:CAN393281 CKJ393270:CKJ393281 CUF393270:CUF393281 DEB393270:DEB393281 DNX393270:DNX393281 DXT393270:DXT393281 EHP393270:EHP393281 ERL393270:ERL393281 FBH393270:FBH393281 FLD393270:FLD393281 FUZ393270:FUZ393281 GEV393270:GEV393281 GOR393270:GOR393281 GYN393270:GYN393281 HIJ393270:HIJ393281 HSF393270:HSF393281 ICB393270:ICB393281 ILX393270:ILX393281 IVT393270:IVT393281 JFP393270:JFP393281 JPL393270:JPL393281 JZH393270:JZH393281 KJD393270:KJD393281 KSZ393270:KSZ393281 LCV393270:LCV393281 LMR393270:LMR393281 LWN393270:LWN393281 MGJ393270:MGJ393281 MQF393270:MQF393281 NAB393270:NAB393281 NJX393270:NJX393281 NTT393270:NTT393281 ODP393270:ODP393281 ONL393270:ONL393281 OXH393270:OXH393281 PHD393270:PHD393281 PQZ393270:PQZ393281 QAV393270:QAV393281 QKR393270:QKR393281 QUN393270:QUN393281 REJ393270:REJ393281 ROF393270:ROF393281 RYB393270:RYB393281 SHX393270:SHX393281 SRT393270:SRT393281 TBP393270:TBP393281 TLL393270:TLL393281 TVH393270:TVH393281 UFD393270:UFD393281 UOZ393270:UOZ393281 UYV393270:UYV393281 VIR393270:VIR393281 VSN393270:VSN393281 WCJ393270:WCJ393281 WMF393270:WMF393281 WWB393270:WWB393281 T458806:T458817 JP458806:JP458817 TL458806:TL458817 ADH458806:ADH458817 AND458806:AND458817 AWZ458806:AWZ458817 BGV458806:BGV458817 BQR458806:BQR458817 CAN458806:CAN458817 CKJ458806:CKJ458817 CUF458806:CUF458817 DEB458806:DEB458817 DNX458806:DNX458817 DXT458806:DXT458817 EHP458806:EHP458817 ERL458806:ERL458817 FBH458806:FBH458817 FLD458806:FLD458817 FUZ458806:FUZ458817 GEV458806:GEV458817 GOR458806:GOR458817 GYN458806:GYN458817 HIJ458806:HIJ458817 HSF458806:HSF458817 ICB458806:ICB458817 ILX458806:ILX458817 IVT458806:IVT458817 JFP458806:JFP458817 JPL458806:JPL458817 JZH458806:JZH458817 KJD458806:KJD458817 KSZ458806:KSZ458817 LCV458806:LCV458817 LMR458806:LMR458817 LWN458806:LWN458817 MGJ458806:MGJ458817 MQF458806:MQF458817 NAB458806:NAB458817 NJX458806:NJX458817 NTT458806:NTT458817 ODP458806:ODP458817 ONL458806:ONL458817 OXH458806:OXH458817 PHD458806:PHD458817 PQZ458806:PQZ458817 QAV458806:QAV458817 QKR458806:QKR458817 QUN458806:QUN458817 REJ458806:REJ458817 ROF458806:ROF458817 RYB458806:RYB458817 SHX458806:SHX458817 SRT458806:SRT458817 TBP458806:TBP458817 TLL458806:TLL458817 TVH458806:TVH458817 UFD458806:UFD458817 UOZ458806:UOZ458817 UYV458806:UYV458817 VIR458806:VIR458817 VSN458806:VSN458817 WCJ458806:WCJ458817 WMF458806:WMF458817 WWB458806:WWB458817 T524342:T524353 JP524342:JP524353 TL524342:TL524353 ADH524342:ADH524353 AND524342:AND524353 AWZ524342:AWZ524353 BGV524342:BGV524353 BQR524342:BQR524353 CAN524342:CAN524353 CKJ524342:CKJ524353 CUF524342:CUF524353 DEB524342:DEB524353 DNX524342:DNX524353 DXT524342:DXT524353 EHP524342:EHP524353 ERL524342:ERL524353 FBH524342:FBH524353 FLD524342:FLD524353 FUZ524342:FUZ524353 GEV524342:GEV524353 GOR524342:GOR524353 GYN524342:GYN524353 HIJ524342:HIJ524353 HSF524342:HSF524353 ICB524342:ICB524353 ILX524342:ILX524353 IVT524342:IVT524353 JFP524342:JFP524353 JPL524342:JPL524353 JZH524342:JZH524353 KJD524342:KJD524353 KSZ524342:KSZ524353 LCV524342:LCV524353 LMR524342:LMR524353 LWN524342:LWN524353 MGJ524342:MGJ524353 MQF524342:MQF524353 NAB524342:NAB524353 NJX524342:NJX524353 NTT524342:NTT524353 ODP524342:ODP524353 ONL524342:ONL524353 OXH524342:OXH524353 PHD524342:PHD524353 PQZ524342:PQZ524353 QAV524342:QAV524353 QKR524342:QKR524353 QUN524342:QUN524353 REJ524342:REJ524353 ROF524342:ROF524353 RYB524342:RYB524353 SHX524342:SHX524353 SRT524342:SRT524353 TBP524342:TBP524353 TLL524342:TLL524353 TVH524342:TVH524353 UFD524342:UFD524353 UOZ524342:UOZ524353 UYV524342:UYV524353 VIR524342:VIR524353 VSN524342:VSN524353 WCJ524342:WCJ524353 WMF524342:WMF524353 WWB524342:WWB524353 T589878:T589889 JP589878:JP589889 TL589878:TL589889 ADH589878:ADH589889 AND589878:AND589889 AWZ589878:AWZ589889 BGV589878:BGV589889 BQR589878:BQR589889 CAN589878:CAN589889 CKJ589878:CKJ589889 CUF589878:CUF589889 DEB589878:DEB589889 DNX589878:DNX589889 DXT589878:DXT589889 EHP589878:EHP589889 ERL589878:ERL589889 FBH589878:FBH589889 FLD589878:FLD589889 FUZ589878:FUZ589889 GEV589878:GEV589889 GOR589878:GOR589889 GYN589878:GYN589889 HIJ589878:HIJ589889 HSF589878:HSF589889 ICB589878:ICB589889 ILX589878:ILX589889 IVT589878:IVT589889 JFP589878:JFP589889 JPL589878:JPL589889 JZH589878:JZH589889 KJD589878:KJD589889 KSZ589878:KSZ589889 LCV589878:LCV589889 LMR589878:LMR589889 LWN589878:LWN589889 MGJ589878:MGJ589889 MQF589878:MQF589889 NAB589878:NAB589889 NJX589878:NJX589889 NTT589878:NTT589889 ODP589878:ODP589889 ONL589878:ONL589889 OXH589878:OXH589889 PHD589878:PHD589889 PQZ589878:PQZ589889 QAV589878:QAV589889 QKR589878:QKR589889 QUN589878:QUN589889 REJ589878:REJ589889 ROF589878:ROF589889 RYB589878:RYB589889 SHX589878:SHX589889 SRT589878:SRT589889 TBP589878:TBP589889 TLL589878:TLL589889 TVH589878:TVH589889 UFD589878:UFD589889 UOZ589878:UOZ589889 UYV589878:UYV589889 VIR589878:VIR589889 VSN589878:VSN589889 WCJ589878:WCJ589889 WMF589878:WMF589889 WWB589878:WWB589889 T655414:T655425 JP655414:JP655425 TL655414:TL655425 ADH655414:ADH655425 AND655414:AND655425 AWZ655414:AWZ655425 BGV655414:BGV655425 BQR655414:BQR655425 CAN655414:CAN655425 CKJ655414:CKJ655425 CUF655414:CUF655425 DEB655414:DEB655425 DNX655414:DNX655425 DXT655414:DXT655425 EHP655414:EHP655425 ERL655414:ERL655425 FBH655414:FBH655425 FLD655414:FLD655425 FUZ655414:FUZ655425 GEV655414:GEV655425 GOR655414:GOR655425 GYN655414:GYN655425 HIJ655414:HIJ655425 HSF655414:HSF655425 ICB655414:ICB655425 ILX655414:ILX655425 IVT655414:IVT655425 JFP655414:JFP655425 JPL655414:JPL655425 JZH655414:JZH655425 KJD655414:KJD655425 KSZ655414:KSZ655425 LCV655414:LCV655425 LMR655414:LMR655425 LWN655414:LWN655425 MGJ655414:MGJ655425 MQF655414:MQF655425 NAB655414:NAB655425 NJX655414:NJX655425 NTT655414:NTT655425 ODP655414:ODP655425 ONL655414:ONL655425 OXH655414:OXH655425 PHD655414:PHD655425 PQZ655414:PQZ655425 QAV655414:QAV655425 QKR655414:QKR655425 QUN655414:QUN655425 REJ655414:REJ655425 ROF655414:ROF655425 RYB655414:RYB655425 SHX655414:SHX655425 SRT655414:SRT655425 TBP655414:TBP655425 TLL655414:TLL655425 TVH655414:TVH655425 UFD655414:UFD655425 UOZ655414:UOZ655425 UYV655414:UYV655425 VIR655414:VIR655425 VSN655414:VSN655425 WCJ655414:WCJ655425 WMF655414:WMF655425 WWB655414:WWB655425 T720950:T720961 JP720950:JP720961 TL720950:TL720961 ADH720950:ADH720961 AND720950:AND720961 AWZ720950:AWZ720961 BGV720950:BGV720961 BQR720950:BQR720961 CAN720950:CAN720961 CKJ720950:CKJ720961 CUF720950:CUF720961 DEB720950:DEB720961 DNX720950:DNX720961 DXT720950:DXT720961 EHP720950:EHP720961 ERL720950:ERL720961 FBH720950:FBH720961 FLD720950:FLD720961 FUZ720950:FUZ720961 GEV720950:GEV720961 GOR720950:GOR720961 GYN720950:GYN720961 HIJ720950:HIJ720961 HSF720950:HSF720961 ICB720950:ICB720961 ILX720950:ILX720961 IVT720950:IVT720961 JFP720950:JFP720961 JPL720950:JPL720961 JZH720950:JZH720961 KJD720950:KJD720961 KSZ720950:KSZ720961 LCV720950:LCV720961 LMR720950:LMR720961 LWN720950:LWN720961 MGJ720950:MGJ720961 MQF720950:MQF720961 NAB720950:NAB720961 NJX720950:NJX720961 NTT720950:NTT720961 ODP720950:ODP720961 ONL720950:ONL720961 OXH720950:OXH720961 PHD720950:PHD720961 PQZ720950:PQZ720961 QAV720950:QAV720961 QKR720950:QKR720961 QUN720950:QUN720961 REJ720950:REJ720961 ROF720950:ROF720961 RYB720950:RYB720961 SHX720950:SHX720961 SRT720950:SRT720961 TBP720950:TBP720961 TLL720950:TLL720961 TVH720950:TVH720961 UFD720950:UFD720961 UOZ720950:UOZ720961 UYV720950:UYV720961 VIR720950:VIR720961 VSN720950:VSN720961 WCJ720950:WCJ720961 WMF720950:WMF720961 WWB720950:WWB720961 T786486:T786497 JP786486:JP786497 TL786486:TL786497 ADH786486:ADH786497 AND786486:AND786497 AWZ786486:AWZ786497 BGV786486:BGV786497 BQR786486:BQR786497 CAN786486:CAN786497 CKJ786486:CKJ786497 CUF786486:CUF786497 DEB786486:DEB786497 DNX786486:DNX786497 DXT786486:DXT786497 EHP786486:EHP786497 ERL786486:ERL786497 FBH786486:FBH786497 FLD786486:FLD786497 FUZ786486:FUZ786497 GEV786486:GEV786497 GOR786486:GOR786497 GYN786486:GYN786497 HIJ786486:HIJ786497 HSF786486:HSF786497 ICB786486:ICB786497 ILX786486:ILX786497 IVT786486:IVT786497 JFP786486:JFP786497 JPL786486:JPL786497 JZH786486:JZH786497 KJD786486:KJD786497 KSZ786486:KSZ786497 LCV786486:LCV786497 LMR786486:LMR786497 LWN786486:LWN786497 MGJ786486:MGJ786497 MQF786486:MQF786497 NAB786486:NAB786497 NJX786486:NJX786497 NTT786486:NTT786497 ODP786486:ODP786497 ONL786486:ONL786497 OXH786486:OXH786497 PHD786486:PHD786497 PQZ786486:PQZ786497 QAV786486:QAV786497 QKR786486:QKR786497 QUN786486:QUN786497 REJ786486:REJ786497 ROF786486:ROF786497 RYB786486:RYB786497 SHX786486:SHX786497 SRT786486:SRT786497 TBP786486:TBP786497 TLL786486:TLL786497 TVH786486:TVH786497 UFD786486:UFD786497 UOZ786486:UOZ786497 UYV786486:UYV786497 VIR786486:VIR786497 VSN786486:VSN786497 WCJ786486:WCJ786497 WMF786486:WMF786497 WWB786486:WWB786497 T852022:T852033 JP852022:JP852033 TL852022:TL852033 ADH852022:ADH852033 AND852022:AND852033 AWZ852022:AWZ852033 BGV852022:BGV852033 BQR852022:BQR852033 CAN852022:CAN852033 CKJ852022:CKJ852033 CUF852022:CUF852033 DEB852022:DEB852033 DNX852022:DNX852033 DXT852022:DXT852033 EHP852022:EHP852033 ERL852022:ERL852033 FBH852022:FBH852033 FLD852022:FLD852033 FUZ852022:FUZ852033 GEV852022:GEV852033 GOR852022:GOR852033 GYN852022:GYN852033 HIJ852022:HIJ852033 HSF852022:HSF852033 ICB852022:ICB852033 ILX852022:ILX852033 IVT852022:IVT852033 JFP852022:JFP852033 JPL852022:JPL852033 JZH852022:JZH852033 KJD852022:KJD852033 KSZ852022:KSZ852033 LCV852022:LCV852033 LMR852022:LMR852033 LWN852022:LWN852033 MGJ852022:MGJ852033 MQF852022:MQF852033 NAB852022:NAB852033 NJX852022:NJX852033 NTT852022:NTT852033 ODP852022:ODP852033 ONL852022:ONL852033 OXH852022:OXH852033 PHD852022:PHD852033 PQZ852022:PQZ852033 QAV852022:QAV852033 QKR852022:QKR852033 QUN852022:QUN852033 REJ852022:REJ852033 ROF852022:ROF852033 RYB852022:RYB852033 SHX852022:SHX852033 SRT852022:SRT852033 TBP852022:TBP852033 TLL852022:TLL852033 TVH852022:TVH852033 UFD852022:UFD852033 UOZ852022:UOZ852033 UYV852022:UYV852033 VIR852022:VIR852033 VSN852022:VSN852033 WCJ852022:WCJ852033 WMF852022:WMF852033 WWB852022:WWB852033 T917558:T917569 JP917558:JP917569 TL917558:TL917569 ADH917558:ADH917569 AND917558:AND917569 AWZ917558:AWZ917569 BGV917558:BGV917569 BQR917558:BQR917569 CAN917558:CAN917569 CKJ917558:CKJ917569 CUF917558:CUF917569 DEB917558:DEB917569 DNX917558:DNX917569 DXT917558:DXT917569 EHP917558:EHP917569 ERL917558:ERL917569 FBH917558:FBH917569 FLD917558:FLD917569 FUZ917558:FUZ917569 GEV917558:GEV917569 GOR917558:GOR917569 GYN917558:GYN917569 HIJ917558:HIJ917569 HSF917558:HSF917569 ICB917558:ICB917569 ILX917558:ILX917569 IVT917558:IVT917569 JFP917558:JFP917569 JPL917558:JPL917569 JZH917558:JZH917569 KJD917558:KJD917569 KSZ917558:KSZ917569 LCV917558:LCV917569 LMR917558:LMR917569 LWN917558:LWN917569 MGJ917558:MGJ917569 MQF917558:MQF917569 NAB917558:NAB917569 NJX917558:NJX917569 NTT917558:NTT917569 ODP917558:ODP917569 ONL917558:ONL917569 OXH917558:OXH917569 PHD917558:PHD917569 PQZ917558:PQZ917569 QAV917558:QAV917569 QKR917558:QKR917569 QUN917558:QUN917569 REJ917558:REJ917569 ROF917558:ROF917569 RYB917558:RYB917569 SHX917558:SHX917569 SRT917558:SRT917569 TBP917558:TBP917569 TLL917558:TLL917569 TVH917558:TVH917569 UFD917558:UFD917569 UOZ917558:UOZ917569 UYV917558:UYV917569 VIR917558:VIR917569 VSN917558:VSN917569 WCJ917558:WCJ917569 WMF917558:WMF917569 WWB917558:WWB917569 T983094:T983105 JP983094:JP983105 TL983094:TL983105 ADH983094:ADH983105 AND983094:AND983105 AWZ983094:AWZ983105 BGV983094:BGV983105 BQR983094:BQR983105 CAN983094:CAN983105 CKJ983094:CKJ983105 CUF983094:CUF983105 DEB983094:DEB983105 DNX983094:DNX983105 DXT983094:DXT983105 EHP983094:EHP983105 ERL983094:ERL983105 FBH983094:FBH983105 FLD983094:FLD983105 FUZ983094:FUZ983105 GEV983094:GEV983105 GOR983094:GOR983105 GYN983094:GYN983105 HIJ983094:HIJ983105 HSF983094:HSF983105 ICB983094:ICB983105 ILX983094:ILX983105 IVT983094:IVT983105 JFP983094:JFP983105 JPL983094:JPL983105 JZH983094:JZH983105 KJD983094:KJD983105 KSZ983094:KSZ983105 LCV983094:LCV983105 LMR983094:LMR983105 LWN983094:LWN983105 MGJ983094:MGJ983105 MQF983094:MQF983105 NAB983094:NAB983105 NJX983094:NJX983105 NTT983094:NTT983105 ODP983094:ODP983105 ONL983094:ONL983105 OXH983094:OXH983105 PHD983094:PHD983105 PQZ983094:PQZ983105 QAV983094:QAV983105 QKR983094:QKR983105 QUN983094:QUN983105 REJ983094:REJ983105 ROF983094:ROF983105 RYB983094:RYB983105 SHX983094:SHX983105 SRT983094:SRT983105 TBP983094:TBP983105 TLL983094:TLL983105 TVH983094:TVH983105 UFD983094:UFD983105 UOZ983094:UOZ983105 UYV983094:UYV983105 VIR983094:VIR983105 VSN983094:VSN983105 WCJ983094:WCJ983105 WMF983094:WMF983105 WWB983094:WWB983105 R65590:R65601 JN65590:JN65601 TJ65590:TJ65601 ADF65590:ADF65601 ANB65590:ANB65601 AWX65590:AWX65601 BGT65590:BGT65601 BQP65590:BQP65601 CAL65590:CAL65601 CKH65590:CKH65601 CUD65590:CUD65601 DDZ65590:DDZ65601 DNV65590:DNV65601 DXR65590:DXR65601 EHN65590:EHN65601 ERJ65590:ERJ65601 FBF65590:FBF65601 FLB65590:FLB65601 FUX65590:FUX65601 GET65590:GET65601 GOP65590:GOP65601 GYL65590:GYL65601 HIH65590:HIH65601 HSD65590:HSD65601 IBZ65590:IBZ65601 ILV65590:ILV65601 IVR65590:IVR65601 JFN65590:JFN65601 JPJ65590:JPJ65601 JZF65590:JZF65601 KJB65590:KJB65601 KSX65590:KSX65601 LCT65590:LCT65601 LMP65590:LMP65601 LWL65590:LWL65601 MGH65590:MGH65601 MQD65590:MQD65601 MZZ65590:MZZ65601 NJV65590:NJV65601 NTR65590:NTR65601 ODN65590:ODN65601 ONJ65590:ONJ65601 OXF65590:OXF65601 PHB65590:PHB65601 PQX65590:PQX65601 QAT65590:QAT65601 QKP65590:QKP65601 QUL65590:QUL65601 REH65590:REH65601 ROD65590:ROD65601 RXZ65590:RXZ65601 SHV65590:SHV65601 SRR65590:SRR65601 TBN65590:TBN65601 TLJ65590:TLJ65601 TVF65590:TVF65601 UFB65590:UFB65601 UOX65590:UOX65601 UYT65590:UYT65601 VIP65590:VIP65601 VSL65590:VSL65601 WCH65590:WCH65601 WMD65590:WMD65601 WVZ65590:WVZ65601 R131126:R131137 JN131126:JN131137 TJ131126:TJ131137 ADF131126:ADF131137 ANB131126:ANB131137 AWX131126:AWX131137 BGT131126:BGT131137 BQP131126:BQP131137 CAL131126:CAL131137 CKH131126:CKH131137 CUD131126:CUD131137 DDZ131126:DDZ131137 DNV131126:DNV131137 DXR131126:DXR131137 EHN131126:EHN131137 ERJ131126:ERJ131137 FBF131126:FBF131137 FLB131126:FLB131137 FUX131126:FUX131137 GET131126:GET131137 GOP131126:GOP131137 GYL131126:GYL131137 HIH131126:HIH131137 HSD131126:HSD131137 IBZ131126:IBZ131137 ILV131126:ILV131137 IVR131126:IVR131137 JFN131126:JFN131137 JPJ131126:JPJ131137 JZF131126:JZF131137 KJB131126:KJB131137 KSX131126:KSX131137 LCT131126:LCT131137 LMP131126:LMP131137 LWL131126:LWL131137 MGH131126:MGH131137 MQD131126:MQD131137 MZZ131126:MZZ131137 NJV131126:NJV131137 NTR131126:NTR131137 ODN131126:ODN131137 ONJ131126:ONJ131137 OXF131126:OXF131137 PHB131126:PHB131137 PQX131126:PQX131137 QAT131126:QAT131137 QKP131126:QKP131137 QUL131126:QUL131137 REH131126:REH131137 ROD131126:ROD131137 RXZ131126:RXZ131137 SHV131126:SHV131137 SRR131126:SRR131137 TBN131126:TBN131137 TLJ131126:TLJ131137 TVF131126:TVF131137 UFB131126:UFB131137 UOX131126:UOX131137 UYT131126:UYT131137 VIP131126:VIP131137 VSL131126:VSL131137 WCH131126:WCH131137 WMD131126:WMD131137 WVZ131126:WVZ131137 R196662:R196673 JN196662:JN196673 TJ196662:TJ196673 ADF196662:ADF196673 ANB196662:ANB196673 AWX196662:AWX196673 BGT196662:BGT196673 BQP196662:BQP196673 CAL196662:CAL196673 CKH196662:CKH196673 CUD196662:CUD196673 DDZ196662:DDZ196673 DNV196662:DNV196673 DXR196662:DXR196673 EHN196662:EHN196673 ERJ196662:ERJ196673 FBF196662:FBF196673 FLB196662:FLB196673 FUX196662:FUX196673 GET196662:GET196673 GOP196662:GOP196673 GYL196662:GYL196673 HIH196662:HIH196673 HSD196662:HSD196673 IBZ196662:IBZ196673 ILV196662:ILV196673 IVR196662:IVR196673 JFN196662:JFN196673 JPJ196662:JPJ196673 JZF196662:JZF196673 KJB196662:KJB196673 KSX196662:KSX196673 LCT196662:LCT196673 LMP196662:LMP196673 LWL196662:LWL196673 MGH196662:MGH196673 MQD196662:MQD196673 MZZ196662:MZZ196673 NJV196662:NJV196673 NTR196662:NTR196673 ODN196662:ODN196673 ONJ196662:ONJ196673 OXF196662:OXF196673 PHB196662:PHB196673 PQX196662:PQX196673 QAT196662:QAT196673 QKP196662:QKP196673 QUL196662:QUL196673 REH196662:REH196673 ROD196662:ROD196673 RXZ196662:RXZ196673 SHV196662:SHV196673 SRR196662:SRR196673 TBN196662:TBN196673 TLJ196662:TLJ196673 TVF196662:TVF196673 UFB196662:UFB196673 UOX196662:UOX196673 UYT196662:UYT196673 VIP196662:VIP196673 VSL196662:VSL196673 WCH196662:WCH196673 WMD196662:WMD196673 WVZ196662:WVZ196673 R262198:R262209 JN262198:JN262209 TJ262198:TJ262209 ADF262198:ADF262209 ANB262198:ANB262209 AWX262198:AWX262209 BGT262198:BGT262209 BQP262198:BQP262209 CAL262198:CAL262209 CKH262198:CKH262209 CUD262198:CUD262209 DDZ262198:DDZ262209 DNV262198:DNV262209 DXR262198:DXR262209 EHN262198:EHN262209 ERJ262198:ERJ262209 FBF262198:FBF262209 FLB262198:FLB262209 FUX262198:FUX262209 GET262198:GET262209 GOP262198:GOP262209 GYL262198:GYL262209 HIH262198:HIH262209 HSD262198:HSD262209 IBZ262198:IBZ262209 ILV262198:ILV262209 IVR262198:IVR262209 JFN262198:JFN262209 JPJ262198:JPJ262209 JZF262198:JZF262209 KJB262198:KJB262209 KSX262198:KSX262209 LCT262198:LCT262209 LMP262198:LMP262209 LWL262198:LWL262209 MGH262198:MGH262209 MQD262198:MQD262209 MZZ262198:MZZ262209 NJV262198:NJV262209 NTR262198:NTR262209 ODN262198:ODN262209 ONJ262198:ONJ262209 OXF262198:OXF262209 PHB262198:PHB262209 PQX262198:PQX262209 QAT262198:QAT262209 QKP262198:QKP262209 QUL262198:QUL262209 REH262198:REH262209 ROD262198:ROD262209 RXZ262198:RXZ262209 SHV262198:SHV262209 SRR262198:SRR262209 TBN262198:TBN262209 TLJ262198:TLJ262209 TVF262198:TVF262209 UFB262198:UFB262209 UOX262198:UOX262209 UYT262198:UYT262209 VIP262198:VIP262209 VSL262198:VSL262209 WCH262198:WCH262209 WMD262198:WMD262209 WVZ262198:WVZ262209 R327734:R327745 JN327734:JN327745 TJ327734:TJ327745 ADF327734:ADF327745 ANB327734:ANB327745 AWX327734:AWX327745 BGT327734:BGT327745 BQP327734:BQP327745 CAL327734:CAL327745 CKH327734:CKH327745 CUD327734:CUD327745 DDZ327734:DDZ327745 DNV327734:DNV327745 DXR327734:DXR327745 EHN327734:EHN327745 ERJ327734:ERJ327745 FBF327734:FBF327745 FLB327734:FLB327745 FUX327734:FUX327745 GET327734:GET327745 GOP327734:GOP327745 GYL327734:GYL327745 HIH327734:HIH327745 HSD327734:HSD327745 IBZ327734:IBZ327745 ILV327734:ILV327745 IVR327734:IVR327745 JFN327734:JFN327745 JPJ327734:JPJ327745 JZF327734:JZF327745 KJB327734:KJB327745 KSX327734:KSX327745 LCT327734:LCT327745 LMP327734:LMP327745 LWL327734:LWL327745 MGH327734:MGH327745 MQD327734:MQD327745 MZZ327734:MZZ327745 NJV327734:NJV327745 NTR327734:NTR327745 ODN327734:ODN327745 ONJ327734:ONJ327745 OXF327734:OXF327745 PHB327734:PHB327745 PQX327734:PQX327745 QAT327734:QAT327745 QKP327734:QKP327745 QUL327734:QUL327745 REH327734:REH327745 ROD327734:ROD327745 RXZ327734:RXZ327745 SHV327734:SHV327745 SRR327734:SRR327745 TBN327734:TBN327745 TLJ327734:TLJ327745 TVF327734:TVF327745 UFB327734:UFB327745 UOX327734:UOX327745 UYT327734:UYT327745 VIP327734:VIP327745 VSL327734:VSL327745 WCH327734:WCH327745 WMD327734:WMD327745 WVZ327734:WVZ327745 R393270:R393281 JN393270:JN393281 TJ393270:TJ393281 ADF393270:ADF393281 ANB393270:ANB393281 AWX393270:AWX393281 BGT393270:BGT393281 BQP393270:BQP393281 CAL393270:CAL393281 CKH393270:CKH393281 CUD393270:CUD393281 DDZ393270:DDZ393281 DNV393270:DNV393281 DXR393270:DXR393281 EHN393270:EHN393281 ERJ393270:ERJ393281 FBF393270:FBF393281 FLB393270:FLB393281 FUX393270:FUX393281 GET393270:GET393281 GOP393270:GOP393281 GYL393270:GYL393281 HIH393270:HIH393281 HSD393270:HSD393281 IBZ393270:IBZ393281 ILV393270:ILV393281 IVR393270:IVR393281 JFN393270:JFN393281 JPJ393270:JPJ393281 JZF393270:JZF393281 KJB393270:KJB393281 KSX393270:KSX393281 LCT393270:LCT393281 LMP393270:LMP393281 LWL393270:LWL393281 MGH393270:MGH393281 MQD393270:MQD393281 MZZ393270:MZZ393281 NJV393270:NJV393281 NTR393270:NTR393281 ODN393270:ODN393281 ONJ393270:ONJ393281 OXF393270:OXF393281 PHB393270:PHB393281 PQX393270:PQX393281 QAT393270:QAT393281 QKP393270:QKP393281 QUL393270:QUL393281 REH393270:REH393281 ROD393270:ROD393281 RXZ393270:RXZ393281 SHV393270:SHV393281 SRR393270:SRR393281 TBN393270:TBN393281 TLJ393270:TLJ393281 TVF393270:TVF393281 UFB393270:UFB393281 UOX393270:UOX393281 UYT393270:UYT393281 VIP393270:VIP393281 VSL393270:VSL393281 WCH393270:WCH393281 WMD393270:WMD393281 WVZ393270:WVZ393281 R458806:R458817 JN458806:JN458817 TJ458806:TJ458817 ADF458806:ADF458817 ANB458806:ANB458817 AWX458806:AWX458817 BGT458806:BGT458817 BQP458806:BQP458817 CAL458806:CAL458817 CKH458806:CKH458817 CUD458806:CUD458817 DDZ458806:DDZ458817 DNV458806:DNV458817 DXR458806:DXR458817 EHN458806:EHN458817 ERJ458806:ERJ458817 FBF458806:FBF458817 FLB458806:FLB458817 FUX458806:FUX458817 GET458806:GET458817 GOP458806:GOP458817 GYL458806:GYL458817 HIH458806:HIH458817 HSD458806:HSD458817 IBZ458806:IBZ458817 ILV458806:ILV458817 IVR458806:IVR458817 JFN458806:JFN458817 JPJ458806:JPJ458817 JZF458806:JZF458817 KJB458806:KJB458817 KSX458806:KSX458817 LCT458806:LCT458817 LMP458806:LMP458817 LWL458806:LWL458817 MGH458806:MGH458817 MQD458806:MQD458817 MZZ458806:MZZ458817 NJV458806:NJV458817 NTR458806:NTR458817 ODN458806:ODN458817 ONJ458806:ONJ458817 OXF458806:OXF458817 PHB458806:PHB458817 PQX458806:PQX458817 QAT458806:QAT458817 QKP458806:QKP458817 QUL458806:QUL458817 REH458806:REH458817 ROD458806:ROD458817 RXZ458806:RXZ458817 SHV458806:SHV458817 SRR458806:SRR458817 TBN458806:TBN458817 TLJ458806:TLJ458817 TVF458806:TVF458817 UFB458806:UFB458817 UOX458806:UOX458817 UYT458806:UYT458817 VIP458806:VIP458817 VSL458806:VSL458817 WCH458806:WCH458817 WMD458806:WMD458817 WVZ458806:WVZ458817 R524342:R524353 JN524342:JN524353 TJ524342:TJ524353 ADF524342:ADF524353 ANB524342:ANB524353 AWX524342:AWX524353 BGT524342:BGT524353 BQP524342:BQP524353 CAL524342:CAL524353 CKH524342:CKH524353 CUD524342:CUD524353 DDZ524342:DDZ524353 DNV524342:DNV524353 DXR524342:DXR524353 EHN524342:EHN524353 ERJ524342:ERJ524353 FBF524342:FBF524353 FLB524342:FLB524353 FUX524342:FUX524353 GET524342:GET524353 GOP524342:GOP524353 GYL524342:GYL524353 HIH524342:HIH524353 HSD524342:HSD524353 IBZ524342:IBZ524353 ILV524342:ILV524353 IVR524342:IVR524353 JFN524342:JFN524353 JPJ524342:JPJ524353 JZF524342:JZF524353 KJB524342:KJB524353 KSX524342:KSX524353 LCT524342:LCT524353 LMP524342:LMP524353 LWL524342:LWL524353 MGH524342:MGH524353 MQD524342:MQD524353 MZZ524342:MZZ524353 NJV524342:NJV524353 NTR524342:NTR524353 ODN524342:ODN524353 ONJ524342:ONJ524353 OXF524342:OXF524353 PHB524342:PHB524353 PQX524342:PQX524353 QAT524342:QAT524353 QKP524342:QKP524353 QUL524342:QUL524353 REH524342:REH524353 ROD524342:ROD524353 RXZ524342:RXZ524353 SHV524342:SHV524353 SRR524342:SRR524353 TBN524342:TBN524353 TLJ524342:TLJ524353 TVF524342:TVF524353 UFB524342:UFB524353 UOX524342:UOX524353 UYT524342:UYT524353 VIP524342:VIP524353 VSL524342:VSL524353 WCH524342:WCH524353 WMD524342:WMD524353 WVZ524342:WVZ524353 R589878:R589889 JN589878:JN589889 TJ589878:TJ589889 ADF589878:ADF589889 ANB589878:ANB589889 AWX589878:AWX589889 BGT589878:BGT589889 BQP589878:BQP589889 CAL589878:CAL589889 CKH589878:CKH589889 CUD589878:CUD589889 DDZ589878:DDZ589889 DNV589878:DNV589889 DXR589878:DXR589889 EHN589878:EHN589889 ERJ589878:ERJ589889 FBF589878:FBF589889 FLB589878:FLB589889 FUX589878:FUX589889 GET589878:GET589889 GOP589878:GOP589889 GYL589878:GYL589889 HIH589878:HIH589889 HSD589878:HSD589889 IBZ589878:IBZ589889 ILV589878:ILV589889 IVR589878:IVR589889 JFN589878:JFN589889 JPJ589878:JPJ589889 JZF589878:JZF589889 KJB589878:KJB589889 KSX589878:KSX589889 LCT589878:LCT589889 LMP589878:LMP589889 LWL589878:LWL589889 MGH589878:MGH589889 MQD589878:MQD589889 MZZ589878:MZZ589889 NJV589878:NJV589889 NTR589878:NTR589889 ODN589878:ODN589889 ONJ589878:ONJ589889 OXF589878:OXF589889 PHB589878:PHB589889 PQX589878:PQX589889 QAT589878:QAT589889 QKP589878:QKP589889 QUL589878:QUL589889 REH589878:REH589889 ROD589878:ROD589889 RXZ589878:RXZ589889 SHV589878:SHV589889 SRR589878:SRR589889 TBN589878:TBN589889 TLJ589878:TLJ589889 TVF589878:TVF589889 UFB589878:UFB589889 UOX589878:UOX589889 UYT589878:UYT589889 VIP589878:VIP589889 VSL589878:VSL589889 WCH589878:WCH589889 WMD589878:WMD589889 WVZ589878:WVZ589889 R655414:R655425 JN655414:JN655425 TJ655414:TJ655425 ADF655414:ADF655425 ANB655414:ANB655425 AWX655414:AWX655425 BGT655414:BGT655425 BQP655414:BQP655425 CAL655414:CAL655425 CKH655414:CKH655425 CUD655414:CUD655425 DDZ655414:DDZ655425 DNV655414:DNV655425 DXR655414:DXR655425 EHN655414:EHN655425 ERJ655414:ERJ655425 FBF655414:FBF655425 FLB655414:FLB655425 FUX655414:FUX655425 GET655414:GET655425 GOP655414:GOP655425 GYL655414:GYL655425 HIH655414:HIH655425 HSD655414:HSD655425 IBZ655414:IBZ655425 ILV655414:ILV655425 IVR655414:IVR655425 JFN655414:JFN655425 JPJ655414:JPJ655425 JZF655414:JZF655425 KJB655414:KJB655425 KSX655414:KSX655425 LCT655414:LCT655425 LMP655414:LMP655425 LWL655414:LWL655425 MGH655414:MGH655425 MQD655414:MQD655425 MZZ655414:MZZ655425 NJV655414:NJV655425 NTR655414:NTR655425 ODN655414:ODN655425 ONJ655414:ONJ655425 OXF655414:OXF655425 PHB655414:PHB655425 PQX655414:PQX655425 QAT655414:QAT655425 QKP655414:QKP655425 QUL655414:QUL655425 REH655414:REH655425 ROD655414:ROD655425 RXZ655414:RXZ655425 SHV655414:SHV655425 SRR655414:SRR655425 TBN655414:TBN655425 TLJ655414:TLJ655425 TVF655414:TVF655425 UFB655414:UFB655425 UOX655414:UOX655425 UYT655414:UYT655425 VIP655414:VIP655425 VSL655414:VSL655425 WCH655414:WCH655425 WMD655414:WMD655425 WVZ655414:WVZ655425 R720950:R720961 JN720950:JN720961 TJ720950:TJ720961 ADF720950:ADF720961 ANB720950:ANB720961 AWX720950:AWX720961 BGT720950:BGT720961 BQP720950:BQP720961 CAL720950:CAL720961 CKH720950:CKH720961 CUD720950:CUD720961 DDZ720950:DDZ720961 DNV720950:DNV720961 DXR720950:DXR720961 EHN720950:EHN720961 ERJ720950:ERJ720961 FBF720950:FBF720961 FLB720950:FLB720961 FUX720950:FUX720961 GET720950:GET720961 GOP720950:GOP720961 GYL720950:GYL720961 HIH720950:HIH720961 HSD720950:HSD720961 IBZ720950:IBZ720961 ILV720950:ILV720961 IVR720950:IVR720961 JFN720950:JFN720961 JPJ720950:JPJ720961 JZF720950:JZF720961 KJB720950:KJB720961 KSX720950:KSX720961 LCT720950:LCT720961 LMP720950:LMP720961 LWL720950:LWL720961 MGH720950:MGH720961 MQD720950:MQD720961 MZZ720950:MZZ720961 NJV720950:NJV720961 NTR720950:NTR720961 ODN720950:ODN720961 ONJ720950:ONJ720961 OXF720950:OXF720961 PHB720950:PHB720961 PQX720950:PQX720961 QAT720950:QAT720961 QKP720950:QKP720961 QUL720950:QUL720961 REH720950:REH720961 ROD720950:ROD720961 RXZ720950:RXZ720961 SHV720950:SHV720961 SRR720950:SRR720961 TBN720950:TBN720961 TLJ720950:TLJ720961 TVF720950:TVF720961 UFB720950:UFB720961 UOX720950:UOX720961 UYT720950:UYT720961 VIP720950:VIP720961 VSL720950:VSL720961 WCH720950:WCH720961 WMD720950:WMD720961 WVZ720950:WVZ720961 R786486:R786497 JN786486:JN786497 TJ786486:TJ786497 ADF786486:ADF786497 ANB786486:ANB786497 AWX786486:AWX786497 BGT786486:BGT786497 BQP786486:BQP786497 CAL786486:CAL786497 CKH786486:CKH786497 CUD786486:CUD786497 DDZ786486:DDZ786497 DNV786486:DNV786497 DXR786486:DXR786497 EHN786486:EHN786497 ERJ786486:ERJ786497 FBF786486:FBF786497 FLB786486:FLB786497 FUX786486:FUX786497 GET786486:GET786497 GOP786486:GOP786497 GYL786486:GYL786497 HIH786486:HIH786497 HSD786486:HSD786497 IBZ786486:IBZ786497 ILV786486:ILV786497 IVR786486:IVR786497 JFN786486:JFN786497 JPJ786486:JPJ786497 JZF786486:JZF786497 KJB786486:KJB786497 KSX786486:KSX786497 LCT786486:LCT786497 LMP786486:LMP786497 LWL786486:LWL786497 MGH786486:MGH786497 MQD786486:MQD786497 MZZ786486:MZZ786497 NJV786486:NJV786497 NTR786486:NTR786497 ODN786486:ODN786497 ONJ786486:ONJ786497 OXF786486:OXF786497 PHB786486:PHB786497 PQX786486:PQX786497 QAT786486:QAT786497 QKP786486:QKP786497 QUL786486:QUL786497 REH786486:REH786497 ROD786486:ROD786497 RXZ786486:RXZ786497 SHV786486:SHV786497 SRR786486:SRR786497 TBN786486:TBN786497 TLJ786486:TLJ786497 TVF786486:TVF786497 UFB786486:UFB786497 UOX786486:UOX786497 UYT786486:UYT786497 VIP786486:VIP786497 VSL786486:VSL786497 WCH786486:WCH786497 WMD786486:WMD786497 WVZ786486:WVZ786497 R852022:R852033 JN852022:JN852033 TJ852022:TJ852033 ADF852022:ADF852033 ANB852022:ANB852033 AWX852022:AWX852033 BGT852022:BGT852033 BQP852022:BQP852033 CAL852022:CAL852033 CKH852022:CKH852033 CUD852022:CUD852033 DDZ852022:DDZ852033 DNV852022:DNV852033 DXR852022:DXR852033 EHN852022:EHN852033 ERJ852022:ERJ852033 FBF852022:FBF852033 FLB852022:FLB852033 FUX852022:FUX852033 GET852022:GET852033 GOP852022:GOP852033 GYL852022:GYL852033 HIH852022:HIH852033 HSD852022:HSD852033 IBZ852022:IBZ852033 ILV852022:ILV852033 IVR852022:IVR852033 JFN852022:JFN852033 JPJ852022:JPJ852033 JZF852022:JZF852033 KJB852022:KJB852033 KSX852022:KSX852033 LCT852022:LCT852033 LMP852022:LMP852033 LWL852022:LWL852033 MGH852022:MGH852033 MQD852022:MQD852033 MZZ852022:MZZ852033 NJV852022:NJV852033 NTR852022:NTR852033 ODN852022:ODN852033 ONJ852022:ONJ852033 OXF852022:OXF852033 PHB852022:PHB852033 PQX852022:PQX852033 QAT852022:QAT852033 QKP852022:QKP852033 QUL852022:QUL852033 REH852022:REH852033 ROD852022:ROD852033 RXZ852022:RXZ852033 SHV852022:SHV852033 SRR852022:SRR852033 TBN852022:TBN852033 TLJ852022:TLJ852033 TVF852022:TVF852033 UFB852022:UFB852033 UOX852022:UOX852033 UYT852022:UYT852033 VIP852022:VIP852033 VSL852022:VSL852033 WCH852022:WCH852033 WMD852022:WMD852033 WVZ852022:WVZ852033 R917558:R917569 JN917558:JN917569 TJ917558:TJ917569 ADF917558:ADF917569 ANB917558:ANB917569 AWX917558:AWX917569 BGT917558:BGT917569 BQP917558:BQP917569 CAL917558:CAL917569 CKH917558:CKH917569 CUD917558:CUD917569 DDZ917558:DDZ917569 DNV917558:DNV917569 DXR917558:DXR917569 EHN917558:EHN917569 ERJ917558:ERJ917569 FBF917558:FBF917569 FLB917558:FLB917569 FUX917558:FUX917569 GET917558:GET917569 GOP917558:GOP917569 GYL917558:GYL917569 HIH917558:HIH917569 HSD917558:HSD917569 IBZ917558:IBZ917569 ILV917558:ILV917569 IVR917558:IVR917569 JFN917558:JFN917569 JPJ917558:JPJ917569 JZF917558:JZF917569 KJB917558:KJB917569 KSX917558:KSX917569 LCT917558:LCT917569 LMP917558:LMP917569 LWL917558:LWL917569 MGH917558:MGH917569 MQD917558:MQD917569 MZZ917558:MZZ917569 NJV917558:NJV917569 NTR917558:NTR917569 ODN917558:ODN917569 ONJ917558:ONJ917569 OXF917558:OXF917569 PHB917558:PHB917569 PQX917558:PQX917569 QAT917558:QAT917569 QKP917558:QKP917569 QUL917558:QUL917569 REH917558:REH917569 ROD917558:ROD917569 RXZ917558:RXZ917569 SHV917558:SHV917569 SRR917558:SRR917569 TBN917558:TBN917569 TLJ917558:TLJ917569 TVF917558:TVF917569 UFB917558:UFB917569 UOX917558:UOX917569 UYT917558:UYT917569 VIP917558:VIP917569 VSL917558:VSL917569 WCH917558:WCH917569 WMD917558:WMD917569 WVZ917558:WVZ917569 R983094:R983105 JN983094:JN983105 TJ983094:TJ983105 ADF983094:ADF983105 ANB983094:ANB983105 AWX983094:AWX983105 BGT983094:BGT983105 BQP983094:BQP983105 CAL983094:CAL983105 CKH983094:CKH983105 CUD983094:CUD983105 DDZ983094:DDZ983105 DNV983094:DNV983105 DXR983094:DXR983105 EHN983094:EHN983105 ERJ983094:ERJ983105 FBF983094:FBF983105 FLB983094:FLB983105 FUX983094:FUX983105 GET983094:GET983105 GOP983094:GOP983105 GYL983094:GYL983105 HIH983094:HIH983105 HSD983094:HSD983105 IBZ983094:IBZ983105 ILV983094:ILV983105 IVR983094:IVR983105 JFN983094:JFN983105 JPJ983094:JPJ983105 JZF983094:JZF983105 KJB983094:KJB983105 KSX983094:KSX983105 LCT983094:LCT983105 LMP983094:LMP983105 LWL983094:LWL983105 MGH983094:MGH983105 MQD983094:MQD983105 MZZ983094:MZZ983105 NJV983094:NJV983105 NTR983094:NTR983105 ODN983094:ODN983105 ONJ983094:ONJ983105 OXF983094:OXF983105 PHB983094:PHB983105 PQX983094:PQX983105 QAT983094:QAT983105 QKP983094:QKP983105 QUL983094:QUL983105 REH983094:REH983105 ROD983094:ROD983105 RXZ983094:RXZ983105 SHV983094:SHV983105 SRR983094:SRR983105 TBN983094:TBN983105 TLJ983094:TLJ983105 TVF983094:TVF983105 UFB983094:UFB983105 UOX983094:UOX983105 UYT983094:UYT983105 VIP983094:VIP983105 VSL983094:VSL983105 WCH983094:WCH983105 WMD983094:WMD983105 WVZ983094:WVZ983105 K65590:K65601 JG65590:JG65601 TC65590:TC65601 ACY65590:ACY65601 AMU65590:AMU65601 AWQ65590:AWQ65601 BGM65590:BGM65601 BQI65590:BQI65601 CAE65590:CAE65601 CKA65590:CKA65601 CTW65590:CTW65601 DDS65590:DDS65601 DNO65590:DNO65601 DXK65590:DXK65601 EHG65590:EHG65601 ERC65590:ERC65601 FAY65590:FAY65601 FKU65590:FKU65601 FUQ65590:FUQ65601 GEM65590:GEM65601 GOI65590:GOI65601 GYE65590:GYE65601 HIA65590:HIA65601 HRW65590:HRW65601 IBS65590:IBS65601 ILO65590:ILO65601 IVK65590:IVK65601 JFG65590:JFG65601 JPC65590:JPC65601 JYY65590:JYY65601 KIU65590:KIU65601 KSQ65590:KSQ65601 LCM65590:LCM65601 LMI65590:LMI65601 LWE65590:LWE65601 MGA65590:MGA65601 MPW65590:MPW65601 MZS65590:MZS65601 NJO65590:NJO65601 NTK65590:NTK65601 ODG65590:ODG65601 ONC65590:ONC65601 OWY65590:OWY65601 PGU65590:PGU65601 PQQ65590:PQQ65601 QAM65590:QAM65601 QKI65590:QKI65601 QUE65590:QUE65601 REA65590:REA65601 RNW65590:RNW65601 RXS65590:RXS65601 SHO65590:SHO65601 SRK65590:SRK65601 TBG65590:TBG65601 TLC65590:TLC65601 TUY65590:TUY65601 UEU65590:UEU65601 UOQ65590:UOQ65601 UYM65590:UYM65601 VII65590:VII65601 VSE65590:VSE65601 WCA65590:WCA65601 WLW65590:WLW65601 WVS65590:WVS65601 K131126:K131137 JG131126:JG131137 TC131126:TC131137 ACY131126:ACY131137 AMU131126:AMU131137 AWQ131126:AWQ131137 BGM131126:BGM131137 BQI131126:BQI131137 CAE131126:CAE131137 CKA131126:CKA131137 CTW131126:CTW131137 DDS131126:DDS131137 DNO131126:DNO131137 DXK131126:DXK131137 EHG131126:EHG131137 ERC131126:ERC131137 FAY131126:FAY131137 FKU131126:FKU131137 FUQ131126:FUQ131137 GEM131126:GEM131137 GOI131126:GOI131137 GYE131126:GYE131137 HIA131126:HIA131137 HRW131126:HRW131137 IBS131126:IBS131137 ILO131126:ILO131137 IVK131126:IVK131137 JFG131126:JFG131137 JPC131126:JPC131137 JYY131126:JYY131137 KIU131126:KIU131137 KSQ131126:KSQ131137 LCM131126:LCM131137 LMI131126:LMI131137 LWE131126:LWE131137 MGA131126:MGA131137 MPW131126:MPW131137 MZS131126:MZS131137 NJO131126:NJO131137 NTK131126:NTK131137 ODG131126:ODG131137 ONC131126:ONC131137 OWY131126:OWY131137 PGU131126:PGU131137 PQQ131126:PQQ131137 QAM131126:QAM131137 QKI131126:QKI131137 QUE131126:QUE131137 REA131126:REA131137 RNW131126:RNW131137 RXS131126:RXS131137 SHO131126:SHO131137 SRK131126:SRK131137 TBG131126:TBG131137 TLC131126:TLC131137 TUY131126:TUY131137 UEU131126:UEU131137 UOQ131126:UOQ131137 UYM131126:UYM131137 VII131126:VII131137 VSE131126:VSE131137 WCA131126:WCA131137 WLW131126:WLW131137 WVS131126:WVS131137 K196662:K196673 JG196662:JG196673 TC196662:TC196673 ACY196662:ACY196673 AMU196662:AMU196673 AWQ196662:AWQ196673 BGM196662:BGM196673 BQI196662:BQI196673 CAE196662:CAE196673 CKA196662:CKA196673 CTW196662:CTW196673 DDS196662:DDS196673 DNO196662:DNO196673 DXK196662:DXK196673 EHG196662:EHG196673 ERC196662:ERC196673 FAY196662:FAY196673 FKU196662:FKU196673 FUQ196662:FUQ196673 GEM196662:GEM196673 GOI196662:GOI196673 GYE196662:GYE196673 HIA196662:HIA196673 HRW196662:HRW196673 IBS196662:IBS196673 ILO196662:ILO196673 IVK196662:IVK196673 JFG196662:JFG196673 JPC196662:JPC196673 JYY196662:JYY196673 KIU196662:KIU196673 KSQ196662:KSQ196673 LCM196662:LCM196673 LMI196662:LMI196673 LWE196662:LWE196673 MGA196662:MGA196673 MPW196662:MPW196673 MZS196662:MZS196673 NJO196662:NJO196673 NTK196662:NTK196673 ODG196662:ODG196673 ONC196662:ONC196673 OWY196662:OWY196673 PGU196662:PGU196673 PQQ196662:PQQ196673 QAM196662:QAM196673 QKI196662:QKI196673 QUE196662:QUE196673 REA196662:REA196673 RNW196662:RNW196673 RXS196662:RXS196673 SHO196662:SHO196673 SRK196662:SRK196673 TBG196662:TBG196673 TLC196662:TLC196673 TUY196662:TUY196673 UEU196662:UEU196673 UOQ196662:UOQ196673 UYM196662:UYM196673 VII196662:VII196673 VSE196662:VSE196673 WCA196662:WCA196673 WLW196662:WLW196673 WVS196662:WVS196673 K262198:K262209 JG262198:JG262209 TC262198:TC262209 ACY262198:ACY262209 AMU262198:AMU262209 AWQ262198:AWQ262209 BGM262198:BGM262209 BQI262198:BQI262209 CAE262198:CAE262209 CKA262198:CKA262209 CTW262198:CTW262209 DDS262198:DDS262209 DNO262198:DNO262209 DXK262198:DXK262209 EHG262198:EHG262209 ERC262198:ERC262209 FAY262198:FAY262209 FKU262198:FKU262209 FUQ262198:FUQ262209 GEM262198:GEM262209 GOI262198:GOI262209 GYE262198:GYE262209 HIA262198:HIA262209 HRW262198:HRW262209 IBS262198:IBS262209 ILO262198:ILO262209 IVK262198:IVK262209 JFG262198:JFG262209 JPC262198:JPC262209 JYY262198:JYY262209 KIU262198:KIU262209 KSQ262198:KSQ262209 LCM262198:LCM262209 LMI262198:LMI262209 LWE262198:LWE262209 MGA262198:MGA262209 MPW262198:MPW262209 MZS262198:MZS262209 NJO262198:NJO262209 NTK262198:NTK262209 ODG262198:ODG262209 ONC262198:ONC262209 OWY262198:OWY262209 PGU262198:PGU262209 PQQ262198:PQQ262209 QAM262198:QAM262209 QKI262198:QKI262209 QUE262198:QUE262209 REA262198:REA262209 RNW262198:RNW262209 RXS262198:RXS262209 SHO262198:SHO262209 SRK262198:SRK262209 TBG262198:TBG262209 TLC262198:TLC262209 TUY262198:TUY262209 UEU262198:UEU262209 UOQ262198:UOQ262209 UYM262198:UYM262209 VII262198:VII262209 VSE262198:VSE262209 WCA262198:WCA262209 WLW262198:WLW262209 WVS262198:WVS262209 K327734:K327745 JG327734:JG327745 TC327734:TC327745 ACY327734:ACY327745 AMU327734:AMU327745 AWQ327734:AWQ327745 BGM327734:BGM327745 BQI327734:BQI327745 CAE327734:CAE327745 CKA327734:CKA327745 CTW327734:CTW327745 DDS327734:DDS327745 DNO327734:DNO327745 DXK327734:DXK327745 EHG327734:EHG327745 ERC327734:ERC327745 FAY327734:FAY327745 FKU327734:FKU327745 FUQ327734:FUQ327745 GEM327734:GEM327745 GOI327734:GOI327745 GYE327734:GYE327745 HIA327734:HIA327745 HRW327734:HRW327745 IBS327734:IBS327745 ILO327734:ILO327745 IVK327734:IVK327745 JFG327734:JFG327745 JPC327734:JPC327745 JYY327734:JYY327745 KIU327734:KIU327745 KSQ327734:KSQ327745 LCM327734:LCM327745 LMI327734:LMI327745 LWE327734:LWE327745 MGA327734:MGA327745 MPW327734:MPW327745 MZS327734:MZS327745 NJO327734:NJO327745 NTK327734:NTK327745 ODG327734:ODG327745 ONC327734:ONC327745 OWY327734:OWY327745 PGU327734:PGU327745 PQQ327734:PQQ327745 QAM327734:QAM327745 QKI327734:QKI327745 QUE327734:QUE327745 REA327734:REA327745 RNW327734:RNW327745 RXS327734:RXS327745 SHO327734:SHO327745 SRK327734:SRK327745 TBG327734:TBG327745 TLC327734:TLC327745 TUY327734:TUY327745 UEU327734:UEU327745 UOQ327734:UOQ327745 UYM327734:UYM327745 VII327734:VII327745 VSE327734:VSE327745 WCA327734:WCA327745 WLW327734:WLW327745 WVS327734:WVS327745 K393270:K393281 JG393270:JG393281 TC393270:TC393281 ACY393270:ACY393281 AMU393270:AMU393281 AWQ393270:AWQ393281 BGM393270:BGM393281 BQI393270:BQI393281 CAE393270:CAE393281 CKA393270:CKA393281 CTW393270:CTW393281 DDS393270:DDS393281 DNO393270:DNO393281 DXK393270:DXK393281 EHG393270:EHG393281 ERC393270:ERC393281 FAY393270:FAY393281 FKU393270:FKU393281 FUQ393270:FUQ393281 GEM393270:GEM393281 GOI393270:GOI393281 GYE393270:GYE393281 HIA393270:HIA393281 HRW393270:HRW393281 IBS393270:IBS393281 ILO393270:ILO393281 IVK393270:IVK393281 JFG393270:JFG393281 JPC393270:JPC393281 JYY393270:JYY393281 KIU393270:KIU393281 KSQ393270:KSQ393281 LCM393270:LCM393281 LMI393270:LMI393281 LWE393270:LWE393281 MGA393270:MGA393281 MPW393270:MPW393281 MZS393270:MZS393281 NJO393270:NJO393281 NTK393270:NTK393281 ODG393270:ODG393281 ONC393270:ONC393281 OWY393270:OWY393281 PGU393270:PGU393281 PQQ393270:PQQ393281 QAM393270:QAM393281 QKI393270:QKI393281 QUE393270:QUE393281 REA393270:REA393281 RNW393270:RNW393281 RXS393270:RXS393281 SHO393270:SHO393281 SRK393270:SRK393281 TBG393270:TBG393281 TLC393270:TLC393281 TUY393270:TUY393281 UEU393270:UEU393281 UOQ393270:UOQ393281 UYM393270:UYM393281 VII393270:VII393281 VSE393270:VSE393281 WCA393270:WCA393281 WLW393270:WLW393281 WVS393270:WVS393281 K458806:K458817 JG458806:JG458817 TC458806:TC458817 ACY458806:ACY458817 AMU458806:AMU458817 AWQ458806:AWQ458817 BGM458806:BGM458817 BQI458806:BQI458817 CAE458806:CAE458817 CKA458806:CKA458817 CTW458806:CTW458817 DDS458806:DDS458817 DNO458806:DNO458817 DXK458806:DXK458817 EHG458806:EHG458817 ERC458806:ERC458817 FAY458806:FAY458817 FKU458806:FKU458817 FUQ458806:FUQ458817 GEM458806:GEM458817 GOI458806:GOI458817 GYE458806:GYE458817 HIA458806:HIA458817 HRW458806:HRW458817 IBS458806:IBS458817 ILO458806:ILO458817 IVK458806:IVK458817 JFG458806:JFG458817 JPC458806:JPC458817 JYY458806:JYY458817 KIU458806:KIU458817 KSQ458806:KSQ458817 LCM458806:LCM458817 LMI458806:LMI458817 LWE458806:LWE458817 MGA458806:MGA458817 MPW458806:MPW458817 MZS458806:MZS458817 NJO458806:NJO458817 NTK458806:NTK458817 ODG458806:ODG458817 ONC458806:ONC458817 OWY458806:OWY458817 PGU458806:PGU458817 PQQ458806:PQQ458817 QAM458806:QAM458817 QKI458806:QKI458817 QUE458806:QUE458817 REA458806:REA458817 RNW458806:RNW458817 RXS458806:RXS458817 SHO458806:SHO458817 SRK458806:SRK458817 TBG458806:TBG458817 TLC458806:TLC458817 TUY458806:TUY458817 UEU458806:UEU458817 UOQ458806:UOQ458817 UYM458806:UYM458817 VII458806:VII458817 VSE458806:VSE458817 WCA458806:WCA458817 WLW458806:WLW458817 WVS458806:WVS458817 K524342:K524353 JG524342:JG524353 TC524342:TC524353 ACY524342:ACY524353 AMU524342:AMU524353 AWQ524342:AWQ524353 BGM524342:BGM524353 BQI524342:BQI524353 CAE524342:CAE524353 CKA524342:CKA524353 CTW524342:CTW524353 DDS524342:DDS524353 DNO524342:DNO524353 DXK524342:DXK524353 EHG524342:EHG524353 ERC524342:ERC524353 FAY524342:FAY524353 FKU524342:FKU524353 FUQ524342:FUQ524353 GEM524342:GEM524353 GOI524342:GOI524353 GYE524342:GYE524353 HIA524342:HIA524353 HRW524342:HRW524353 IBS524342:IBS524353 ILO524342:ILO524353 IVK524342:IVK524353 JFG524342:JFG524353 JPC524342:JPC524353 JYY524342:JYY524353 KIU524342:KIU524353 KSQ524342:KSQ524353 LCM524342:LCM524353 LMI524342:LMI524353 LWE524342:LWE524353 MGA524342:MGA524353 MPW524342:MPW524353 MZS524342:MZS524353 NJO524342:NJO524353 NTK524342:NTK524353 ODG524342:ODG524353 ONC524342:ONC524353 OWY524342:OWY524353 PGU524342:PGU524353 PQQ524342:PQQ524353 QAM524342:QAM524353 QKI524342:QKI524353 QUE524342:QUE524353 REA524342:REA524353 RNW524342:RNW524353 RXS524342:RXS524353 SHO524342:SHO524353 SRK524342:SRK524353 TBG524342:TBG524353 TLC524342:TLC524353 TUY524342:TUY524353 UEU524342:UEU524353 UOQ524342:UOQ524353 UYM524342:UYM524353 VII524342:VII524353 VSE524342:VSE524353 WCA524342:WCA524353 WLW524342:WLW524353 WVS524342:WVS524353 K589878:K589889 JG589878:JG589889 TC589878:TC589889 ACY589878:ACY589889 AMU589878:AMU589889 AWQ589878:AWQ589889 BGM589878:BGM589889 BQI589878:BQI589889 CAE589878:CAE589889 CKA589878:CKA589889 CTW589878:CTW589889 DDS589878:DDS589889 DNO589878:DNO589889 DXK589878:DXK589889 EHG589878:EHG589889 ERC589878:ERC589889 FAY589878:FAY589889 FKU589878:FKU589889 FUQ589878:FUQ589889 GEM589878:GEM589889 GOI589878:GOI589889 GYE589878:GYE589889 HIA589878:HIA589889 HRW589878:HRW589889 IBS589878:IBS589889 ILO589878:ILO589889 IVK589878:IVK589889 JFG589878:JFG589889 JPC589878:JPC589889 JYY589878:JYY589889 KIU589878:KIU589889 KSQ589878:KSQ589889 LCM589878:LCM589889 LMI589878:LMI589889 LWE589878:LWE589889 MGA589878:MGA589889 MPW589878:MPW589889 MZS589878:MZS589889 NJO589878:NJO589889 NTK589878:NTK589889 ODG589878:ODG589889 ONC589878:ONC589889 OWY589878:OWY589889 PGU589878:PGU589889 PQQ589878:PQQ589889 QAM589878:QAM589889 QKI589878:QKI589889 QUE589878:QUE589889 REA589878:REA589889 RNW589878:RNW589889 RXS589878:RXS589889 SHO589878:SHO589889 SRK589878:SRK589889 TBG589878:TBG589889 TLC589878:TLC589889 TUY589878:TUY589889 UEU589878:UEU589889 UOQ589878:UOQ589889 UYM589878:UYM589889 VII589878:VII589889 VSE589878:VSE589889 WCA589878:WCA589889 WLW589878:WLW589889 WVS589878:WVS589889 K655414:K655425 JG655414:JG655425 TC655414:TC655425 ACY655414:ACY655425 AMU655414:AMU655425 AWQ655414:AWQ655425 BGM655414:BGM655425 BQI655414:BQI655425 CAE655414:CAE655425 CKA655414:CKA655425 CTW655414:CTW655425 DDS655414:DDS655425 DNO655414:DNO655425 DXK655414:DXK655425 EHG655414:EHG655425 ERC655414:ERC655425 FAY655414:FAY655425 FKU655414:FKU655425 FUQ655414:FUQ655425 GEM655414:GEM655425 GOI655414:GOI655425 GYE655414:GYE655425 HIA655414:HIA655425 HRW655414:HRW655425 IBS655414:IBS655425 ILO655414:ILO655425 IVK655414:IVK655425 JFG655414:JFG655425 JPC655414:JPC655425 JYY655414:JYY655425 KIU655414:KIU655425 KSQ655414:KSQ655425 LCM655414:LCM655425 LMI655414:LMI655425 LWE655414:LWE655425 MGA655414:MGA655425 MPW655414:MPW655425 MZS655414:MZS655425 NJO655414:NJO655425 NTK655414:NTK655425 ODG655414:ODG655425 ONC655414:ONC655425 OWY655414:OWY655425 PGU655414:PGU655425 PQQ655414:PQQ655425 QAM655414:QAM655425 QKI655414:QKI655425 QUE655414:QUE655425 REA655414:REA655425 RNW655414:RNW655425 RXS655414:RXS655425 SHO655414:SHO655425 SRK655414:SRK655425 TBG655414:TBG655425 TLC655414:TLC655425 TUY655414:TUY655425 UEU655414:UEU655425 UOQ655414:UOQ655425 UYM655414:UYM655425 VII655414:VII655425 VSE655414:VSE655425 WCA655414:WCA655425 WLW655414:WLW655425 WVS655414:WVS655425 K720950:K720961 JG720950:JG720961 TC720950:TC720961 ACY720950:ACY720961 AMU720950:AMU720961 AWQ720950:AWQ720961 BGM720950:BGM720961 BQI720950:BQI720961 CAE720950:CAE720961 CKA720950:CKA720961 CTW720950:CTW720961 DDS720950:DDS720961 DNO720950:DNO720961 DXK720950:DXK720961 EHG720950:EHG720961 ERC720950:ERC720961 FAY720950:FAY720961 FKU720950:FKU720961 FUQ720950:FUQ720961 GEM720950:GEM720961 GOI720950:GOI720961 GYE720950:GYE720961 HIA720950:HIA720961 HRW720950:HRW720961 IBS720950:IBS720961 ILO720950:ILO720961 IVK720950:IVK720961 JFG720950:JFG720961 JPC720950:JPC720961 JYY720950:JYY720961 KIU720950:KIU720961 KSQ720950:KSQ720961 LCM720950:LCM720961 LMI720950:LMI720961 LWE720950:LWE720961 MGA720950:MGA720961 MPW720950:MPW720961 MZS720950:MZS720961 NJO720950:NJO720961 NTK720950:NTK720961 ODG720950:ODG720961 ONC720950:ONC720961 OWY720950:OWY720961 PGU720950:PGU720961 PQQ720950:PQQ720961 QAM720950:QAM720961 QKI720950:QKI720961 QUE720950:QUE720961 REA720950:REA720961 RNW720950:RNW720961 RXS720950:RXS720961 SHO720950:SHO720961 SRK720950:SRK720961 TBG720950:TBG720961 TLC720950:TLC720961 TUY720950:TUY720961 UEU720950:UEU720961 UOQ720950:UOQ720961 UYM720950:UYM720961 VII720950:VII720961 VSE720950:VSE720961 WCA720950:WCA720961 WLW720950:WLW720961 WVS720950:WVS720961 K786486:K786497 JG786486:JG786497 TC786486:TC786497 ACY786486:ACY786497 AMU786486:AMU786497 AWQ786486:AWQ786497 BGM786486:BGM786497 BQI786486:BQI786497 CAE786486:CAE786497 CKA786486:CKA786497 CTW786486:CTW786497 DDS786486:DDS786497 DNO786486:DNO786497 DXK786486:DXK786497 EHG786486:EHG786497 ERC786486:ERC786497 FAY786486:FAY786497 FKU786486:FKU786497 FUQ786486:FUQ786497 GEM786486:GEM786497 GOI786486:GOI786497 GYE786486:GYE786497 HIA786486:HIA786497 HRW786486:HRW786497 IBS786486:IBS786497 ILO786486:ILO786497 IVK786486:IVK786497 JFG786486:JFG786497 JPC786486:JPC786497 JYY786486:JYY786497 KIU786486:KIU786497 KSQ786486:KSQ786497 LCM786486:LCM786497 LMI786486:LMI786497 LWE786486:LWE786497 MGA786486:MGA786497 MPW786486:MPW786497 MZS786486:MZS786497 NJO786486:NJO786497 NTK786486:NTK786497 ODG786486:ODG786497 ONC786486:ONC786497 OWY786486:OWY786497 PGU786486:PGU786497 PQQ786486:PQQ786497 QAM786486:QAM786497 QKI786486:QKI786497 QUE786486:QUE786497 REA786486:REA786497 RNW786486:RNW786497 RXS786486:RXS786497 SHO786486:SHO786497 SRK786486:SRK786497 TBG786486:TBG786497 TLC786486:TLC786497 TUY786486:TUY786497 UEU786486:UEU786497 UOQ786486:UOQ786497 UYM786486:UYM786497 VII786486:VII786497 VSE786486:VSE786497 WCA786486:WCA786497 WLW786486:WLW786497 WVS786486:WVS786497 K852022:K852033 JG852022:JG852033 TC852022:TC852033 ACY852022:ACY852033 AMU852022:AMU852033 AWQ852022:AWQ852033 BGM852022:BGM852033 BQI852022:BQI852033 CAE852022:CAE852033 CKA852022:CKA852033 CTW852022:CTW852033 DDS852022:DDS852033 DNO852022:DNO852033 DXK852022:DXK852033 EHG852022:EHG852033 ERC852022:ERC852033 FAY852022:FAY852033 FKU852022:FKU852033 FUQ852022:FUQ852033 GEM852022:GEM852033 GOI852022:GOI852033 GYE852022:GYE852033 HIA852022:HIA852033 HRW852022:HRW852033 IBS852022:IBS852033 ILO852022:ILO852033 IVK852022:IVK852033 JFG852022:JFG852033 JPC852022:JPC852033 JYY852022:JYY852033 KIU852022:KIU852033 KSQ852022:KSQ852033 LCM852022:LCM852033 LMI852022:LMI852033 LWE852022:LWE852033 MGA852022:MGA852033 MPW852022:MPW852033 MZS852022:MZS852033 NJO852022:NJO852033 NTK852022:NTK852033 ODG852022:ODG852033 ONC852022:ONC852033 OWY852022:OWY852033 PGU852022:PGU852033 PQQ852022:PQQ852033 QAM852022:QAM852033 QKI852022:QKI852033 QUE852022:QUE852033 REA852022:REA852033 RNW852022:RNW852033 RXS852022:RXS852033 SHO852022:SHO852033 SRK852022:SRK852033 TBG852022:TBG852033 TLC852022:TLC852033 TUY852022:TUY852033 UEU852022:UEU852033 UOQ852022:UOQ852033 UYM852022:UYM852033 VII852022:VII852033 VSE852022:VSE852033 WCA852022:WCA852033 WLW852022:WLW852033 WVS852022:WVS852033 K917558:K917569 JG917558:JG917569 TC917558:TC917569 ACY917558:ACY917569 AMU917558:AMU917569 AWQ917558:AWQ917569 BGM917558:BGM917569 BQI917558:BQI917569 CAE917558:CAE917569 CKA917558:CKA917569 CTW917558:CTW917569 DDS917558:DDS917569 DNO917558:DNO917569 DXK917558:DXK917569 EHG917558:EHG917569 ERC917558:ERC917569 FAY917558:FAY917569 FKU917558:FKU917569 FUQ917558:FUQ917569 GEM917558:GEM917569 GOI917558:GOI917569 GYE917558:GYE917569 HIA917558:HIA917569 HRW917558:HRW917569 IBS917558:IBS917569 ILO917558:ILO917569 IVK917558:IVK917569 JFG917558:JFG917569 JPC917558:JPC917569 JYY917558:JYY917569 KIU917558:KIU917569 KSQ917558:KSQ917569 LCM917558:LCM917569 LMI917558:LMI917569 LWE917558:LWE917569 MGA917558:MGA917569 MPW917558:MPW917569 MZS917558:MZS917569 NJO917558:NJO917569 NTK917558:NTK917569 ODG917558:ODG917569 ONC917558:ONC917569 OWY917558:OWY917569 PGU917558:PGU917569 PQQ917558:PQQ917569 QAM917558:QAM917569 QKI917558:QKI917569 QUE917558:QUE917569 REA917558:REA917569 RNW917558:RNW917569 RXS917558:RXS917569 SHO917558:SHO917569 SRK917558:SRK917569 TBG917558:TBG917569 TLC917558:TLC917569 TUY917558:TUY917569 UEU917558:UEU917569 UOQ917558:UOQ917569 UYM917558:UYM917569 VII917558:VII917569 VSE917558:VSE917569 WCA917558:WCA917569 WLW917558:WLW917569 WVS917558:WVS917569 K983094:K983105 JG983094:JG983105 TC983094:TC983105 ACY983094:ACY983105 AMU983094:AMU983105 AWQ983094:AWQ983105 BGM983094:BGM983105 BQI983094:BQI983105 CAE983094:CAE983105 CKA983094:CKA983105 CTW983094:CTW983105 DDS983094:DDS983105 DNO983094:DNO983105 DXK983094:DXK983105 EHG983094:EHG983105 ERC983094:ERC983105 FAY983094:FAY983105 FKU983094:FKU983105 FUQ983094:FUQ983105 GEM983094:GEM983105 GOI983094:GOI983105 GYE983094:GYE983105 HIA983094:HIA983105 HRW983094:HRW983105 IBS983094:IBS983105 ILO983094:ILO983105 IVK983094:IVK983105 JFG983094:JFG983105 JPC983094:JPC983105 JYY983094:JYY983105 KIU983094:KIU983105 KSQ983094:KSQ983105 LCM983094:LCM983105 LMI983094:LMI983105 LWE983094:LWE983105 MGA983094:MGA983105 MPW983094:MPW983105 MZS983094:MZS983105 NJO983094:NJO983105 NTK983094:NTK983105 ODG983094:ODG983105 ONC983094:ONC983105 OWY983094:OWY983105 PGU983094:PGU983105 PQQ983094:PQQ983105 QAM983094:QAM983105 QKI983094:QKI983105 QUE983094:QUE983105 REA983094:REA983105 RNW983094:RNW983105 RXS983094:RXS983105 SHO983094:SHO983105 SRK983094:SRK983105 TBG983094:TBG983105 TLC983094:TLC983105 TUY983094:TUY983105 UEU983094:UEU983105 UOQ983094:UOQ983105 UYM983094:UYM983105 VII983094:VII983105 VSE983094:VSE983105 WCA983094:WCA983105 WLW983094:WLW983105 WWI76 WMM76 WCQ76 VSU76 VIY76 UZC76 UPG76 UFK76 TVO76 TLS76 TBW76 SSA76 SIE76 RYI76 ROM76 REQ76 QUU76 QKY76 QBC76 PRG76 PHK76 OXO76 ONS76 ODW76 NUA76 NKE76 NAI76 MQM76 MGQ76 LWU76 LMY76 LDC76 KTG76 KJK76 JZO76 JPS76 JFW76 IWA76 IME76 ICI76 HSM76 HIQ76 GYU76 GOY76 GFC76 FVG76 FLK76 FBO76 ERS76 EHW76 DYA76 DOE76 DEI76 CUM76 CKQ76 CAU76 BQY76 BHC76 AXG76 ANK76 ADO76 TS76 JW76 AA76 WWK76 WMO76 WCS76 VSW76 VJA76 UZE76 UPI76 UFM76 TVQ76 TLU76 TBY76 SSC76 SIG76 RYK76 ROO76 RES76 QUW76 QLA76 QBE76 PRI76 PHM76 OXQ76 ONU76 ODY76 NUC76 NKG76 NAK76 MQO76 MGS76 LWW76 LNA76 LDE76 KTI76 KJM76 JZQ76 JPU76 JFY76 IWC76 IMG76 ICK76 HSO76 HIS76 GYW76 GPA76 GFE76 FVI76 FLM76 FBQ76 ERU76 EHY76 DYC76 DOG76 DEK76 CUO76 CKS76 CAW76 BRA76 BHE76 AXI76 ANM76 ADQ76 TU76 JY76 AC76 WWR76 WMV76 WCZ76 VTD76 VJH76 UZL76 UPP76 UFT76 TVX76 TMB76 TCF76 SSJ76 SIN76 RYR76 ROV76 REZ76 QVD76 QLH76 QBL76 PRP76 PHT76 OXX76 OOB76 OEF76 NUJ76 NKN76 NAR76 MQV76 MGZ76 LXD76 LNH76 LDL76 KTP76 KJT76 JZX76 JQB76 JGF76 IWJ76 IMN76 ICR76 HSV76 HIZ76 GZD76 GPH76 GFL76 FVP76 FLT76 FBX76 ESB76 EIF76 DYJ76 DON76 DER76 CUV76 CKZ76 CBD76 BRH76 BHL76 AXP76 ANT76 ADX76 UB76 KF76 AJ76 WWT76 WMX76 WDB76 VTF76 VJJ76 UZN76 UPR76 UFV76 TVZ76 TMD76 TCH76 SSL76 SIP76 RYT76 ROX76 RFB76 QVF76 QLJ76 QBN76 PRR76 PHV76 OXZ76 OOD76 OEH76 NUL76 NKP76 NAT76 MQX76 MHB76 LXF76 LNJ76 LDN76 KTR76 KJV76 JZZ76 JQD76 JGH76 IWL76 IMP76 ICT76 HSX76 HJB76 GZF76 GPJ76 GFN76 FVR76 FLV76 FBZ76 ESD76 EIH76 DYL76 DOP76 DET76 CUX76 CLB76 CBF76 BRJ76 BHN76 AXR76 ANV76 ADZ76 UD76 KH76 AL76 WVQ76 WLU76 WBY76 VSC76 VIG76 UYK76 UOO76 UES76 TUW76 TLA76 TBE76 SRI76 SHM76 RXQ76 RNU76 RDY76 QUC76 QKG76 QAK76 PQO76 PGS76 OWW76 ONA76 ODE76 NTI76 NJM76 MZQ76 MPU76 MFY76 LWC76 LMG76 LCK76 KSO76 KIS76 JYW76 JPA76 JFE76 IVI76 ILM76 IBQ76 HRU76 HHY76 GYC76 GOG76 GEK76 FUO76 FKS76 FAW76 ERA76 EHE76 DXI76 DNM76 DDQ76 CTU76 CJY76 CAC76 BQG76 BGK76 AWO76 AMS76 ACW76 TA76 JE76 I76 WWB76 WMF76 WCJ76 VSN76 VIR76 UYV76 UOZ76 UFD76 TVH76 TLL76 TBP76 SRT76 SHX76 RYB76 ROF76 REJ76 QUN76 QKR76 QAV76 PQZ76 PHD76 OXH76 ONL76 ODP76 NTT76 NJX76 NAB76 MQF76 MGJ76 LWN76 LMR76 LCV76 KSZ76 KJD76 JZH76 JPL76 JFP76 IVT76 ILX76 ICB76 HSF76 HIJ76 GYN76 GOR76 GEV76 FUZ76 FLD76 FBH76 ERL76 EHP76 DXT76 DNX76 DEB76 CUF76 CKJ76 CAN76 BQR76 BGV76 AWZ76 AND76 ADH76 TL76 JP76 T76 WVZ76 WMD76 WCH76 VSL76 VIP76 UYT76 UOX76 UFB76 TVF76 TLJ76 TBN76 SRR76 SHV76 RXZ76 ROD76 REH76 QUL76 QKP76 QAT76 PQX76 PHB76 OXF76 ONJ76 ODN76 NTR76 NJV76 MZZ76 MQD76 MGH76 LWL76 LMP76 LCT76 KSX76 KJB76 JZF76 JPJ76 JFN76 IVR76 ILV76 IBZ76 HSD76 HIH76 GYL76 GOP76 GET76 FUX76 FLB76 FBF76 ERJ76 EHN76 DXR76 DNV76 DDZ76 CUD76 CKH76 CAL76 BQP76 BGT76 AWX76 ANB76 ADF76 TJ76 JN76 R76 WVS76 WLW76 WCA76 VSE76 VII76 UYM76 UOQ76 UEU76 TUY76 TLC76 TBG76 SRK76 SHO76 RXS76 RNW76 REA76 QUE76 QKI76 QAM76 PQQ76 PGU76 OWY76 ONC76 ODG76 NTK76 NJO76 MZS76 MPW76 MGA76 LWE76 LMI76 LCM76 KSQ76 KIU76 JYY76 JPC76 JFG76 IVK76 ILO76 IBS76 HRW76 HIA76 GYE76 GOI76 GEM76 FUQ76 FKU76 FAY76 ERC76 EHG76 DXK76 DNO76 DDS76 CTW76 CKA76 CAE76 BQI76 BGM76 AWQ76 AMU76 ACY76 TC76 JG76 K76 K88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td58201</dc:creator>
  <cp:lastModifiedBy>静岡県スポーツ協会</cp:lastModifiedBy>
  <cp:lastPrinted>2023-09-04T02:43:38Z</cp:lastPrinted>
  <dcterms:created xsi:type="dcterms:W3CDTF">2022-12-14T02:33:01Z</dcterms:created>
  <dcterms:modified xsi:type="dcterms:W3CDTF">2024-10-22T09:13:35Z</dcterms:modified>
</cp:coreProperties>
</file>